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新契約班R2.5.25使用開始\【★】契約データ共有\2.予定価格係\契約担当：森永\３四病院\入札\掲載用内訳\"/>
    </mc:Choice>
  </mc:AlternateContent>
  <bookViews>
    <workbookView xWindow="0" yWindow="0" windowWidth="28800" windowHeight="11460" activeTab="1"/>
  </bookViews>
  <sheets>
    <sheet name="入札書" sheetId="1" r:id="rId1"/>
    <sheet name="入札書内訳" sheetId="2" r:id="rId2"/>
  </sheets>
  <externalReferences>
    <externalReference r:id="rId3"/>
    <externalReference r:id="rId4"/>
  </externalReferences>
  <definedNames>
    <definedName name="_Fill" localSheetId="1" hidden="1">#REF!</definedName>
    <definedName name="_Fill" hidden="1">#REF!</definedName>
    <definedName name="_xlnm._FilterDatabase" localSheetId="1">入札書内訳!$A$4:$J$49</definedName>
    <definedName name="_Key1" localSheetId="1" hidden="1">[1]調査部!#REF!</definedName>
    <definedName name="_Key1" hidden="1">[1]調査部!#REF!</definedName>
    <definedName name="_Order1" hidden="1">255</definedName>
    <definedName name="_Order2" hidden="1">0</definedName>
    <definedName name="_Sort" localSheetId="1" hidden="1">#REF!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1" hidden="1">{"'空幕'!$B$3806:$J$3864"}</definedName>
    <definedName name="ｄ" hidden="1">{"'空幕'!$B$3806:$J$3864"}</definedName>
    <definedName name="ｄｓ" hidden="1">[1]調査部!#REF!</definedName>
    <definedName name="h" localSheetId="1" hidden="1">{"'空幕'!$B$3806:$J$3864"}</definedName>
    <definedName name="h" hidden="1">{"'空幕'!$B$3806:$J$3864"}</definedName>
    <definedName name="HTML_CodePage" hidden="1">932</definedName>
    <definedName name="HTML_Control" localSheetId="1" hidden="1">{"'空幕'!$B$3806:$J$3864"}</definedName>
    <definedName name="HTML_Control" hidden="1">{"'空幕'!$B$3806:$J$3864"}</definedName>
    <definedName name="HTML_ctrl" localSheetId="1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ｋｄ" hidden="1">#REF!</definedName>
    <definedName name="nama" localSheetId="1" hidden="1">{"'空幕'!$B$3806:$J$3864"}</definedName>
    <definedName name="nama" hidden="1">{"'空幕'!$B$3806:$J$3864"}</definedName>
    <definedName name="_xlnm.Print_Area" localSheetId="0">入札書!$A$1:$AG$32</definedName>
    <definedName name="_xlnm.Print_Area" localSheetId="1">入札書内訳!$A$4:$J$118</definedName>
    <definedName name="ｓｄ" hidden="1">#REF!</definedName>
    <definedName name="utiwake" localSheetId="1" hidden="1">{"'空幕'!$B$3806:$J$3864"}</definedName>
    <definedName name="utiwake" hidden="1">{"'空幕'!$B$3806:$J$3864"}</definedName>
    <definedName name="あああ" localSheetId="1" hidden="1">{"'空幕'!$B$3806:$J$3864"}</definedName>
    <definedName name="あああ" hidden="1">{"'空幕'!$B$3806:$J$3864"}</definedName>
    <definedName name="うちわけ" localSheetId="1" hidden="1">{"'空幕'!$B$3806:$J$3864"}</definedName>
    <definedName name="うちわけ" hidden="1">{"'空幕'!$B$3806:$J$3864"}</definedName>
    <definedName name="カウント" localSheetId="1">[2]!テーブル2[列1]</definedName>
    <definedName name="カウント">[2]!テーブル2[列1]</definedName>
    <definedName name="カタログ">[2]選択リスト!$A$3:$A$47</definedName>
    <definedName name="データベース">[2]DB!$A$2:$AI$752</definedName>
    <definedName name="応札額">[2]契約情報入力!$F$26:$F$34</definedName>
    <definedName name="割引率">[2]選択リスト!$A$3:$D$161</definedName>
    <definedName name="契約方式">[2]契約情報入力!$C$21</definedName>
    <definedName name="契約方法">[2]契約情報入力!$C$22</definedName>
    <definedName name="生化学検査" localSheetId="1" hidden="1">{"'空幕'!$B$3806:$J$3864"}</definedName>
    <definedName name="生化学検査" hidden="1">{"'空幕'!$B$3806:$J$3864"}</definedName>
    <definedName name="全品目">[2]DB!$A$3:$A$752</definedName>
    <definedName name="内訳１">'[2]内訳（請求・契約書・納品書）'!$B$8:$I$33</definedName>
    <definedName name="内訳書" localSheetId="1" hidden="1">{"'空幕'!$B$3806:$J$3864"}</definedName>
    <definedName name="内訳書" hidden="1">{"'空幕'!$B$3806:$J$3864"}</definedName>
    <definedName name="名称">[2]DB!$A$2:$AE$2</definedName>
    <definedName name="役務">[2]!テーブル3[役]</definedName>
    <definedName name="様式" localSheetId="1" hidden="1">{"'空幕'!$B$3806:$J$3864"}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<sst xmlns="http://schemas.openxmlformats.org/spreadsheetml/2006/main" count="452" uniqueCount="181">
  <si>
    <t>入札書</t>
    <rPh sb="2" eb="3">
      <t>ショ</t>
    </rPh>
    <phoneticPr fontId="8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</si>
  <si>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8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</si>
  <si>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8"/>
  </si>
  <si>
    <t>契約担当官</t>
    <rPh sb="0" eb="2">
      <t>ケイヤク</t>
    </rPh>
    <rPh sb="2" eb="5">
      <t>タントウカン</t>
    </rPh>
    <phoneticPr fontId="8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</si>
  <si>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8"/>
  </si>
  <si>
    <t>殿</t>
    <rPh sb="0" eb="1">
      <t>ドノ</t>
    </rPh>
    <phoneticPr fontId="8"/>
  </si>
  <si>
    <t>住　　所</t>
    <rPh sb="0" eb="1">
      <t>ジュウ</t>
    </rPh>
    <rPh sb="3" eb="4">
      <t>ショ</t>
    </rPh>
    <phoneticPr fontId="8"/>
  </si>
  <si>
    <t>会 社 名</t>
    <rPh sb="0" eb="1">
      <t>カイ</t>
    </rPh>
    <rPh sb="2" eb="3">
      <t>シャ</t>
    </rPh>
    <rPh sb="4" eb="5">
      <t>メイ</t>
    </rPh>
    <phoneticPr fontId="8"/>
  </si>
  <si>
    <t>代表者名</t>
    <rPh sb="0" eb="3">
      <t>ダイヒョウシャ</t>
    </rPh>
    <rPh sb="3" eb="4">
      <t>メイ</t>
    </rPh>
    <phoneticPr fontId="8"/>
  </si>
  <si>
    <t xml:space="preserve"> </t>
    <phoneticPr fontId="8"/>
  </si>
  <si>
    <t>品名（件名）</t>
    <rPh sb="0" eb="2">
      <t>ヒンメイ</t>
    </rPh>
    <rPh sb="3" eb="5">
      <t>ケンメイ</t>
    </rPh>
    <phoneticPr fontId="8"/>
  </si>
  <si>
    <t>規格</t>
    <rPh sb="0" eb="2">
      <t>キカク</t>
    </rPh>
    <phoneticPr fontId="8"/>
  </si>
  <si>
    <t>単位</t>
    <rPh sb="0" eb="2">
      <t>タンイ</t>
    </rPh>
    <phoneticPr fontId="8"/>
  </si>
  <si>
    <t>単価</t>
    <rPh sb="0" eb="2">
      <t>タンカ</t>
    </rPh>
    <phoneticPr fontId="8"/>
  </si>
  <si>
    <t>金額</t>
    <rPh sb="0" eb="2">
      <t>キンガク</t>
    </rPh>
    <phoneticPr fontId="8"/>
  </si>
  <si>
    <t>別紙のとおり</t>
    <rPh sb="0" eb="2">
      <t>ベッシ</t>
    </rPh>
    <phoneticPr fontId="4"/>
  </si>
  <si>
    <t>―以下余白―</t>
  </si>
  <si>
    <t>入札金額</t>
    <rPh sb="0" eb="2">
      <t>ニュウサツ</t>
    </rPh>
    <rPh sb="2" eb="4">
      <t>キンガク</t>
    </rPh>
    <phoneticPr fontId="8"/>
  </si>
  <si>
    <t>　￥</t>
    <phoneticPr fontId="8"/>
  </si>
  <si>
    <t>項
目</t>
    <rPh sb="0" eb="1">
      <t>コウ</t>
    </rPh>
    <rPh sb="2" eb="3">
      <t>モク</t>
    </rPh>
    <phoneticPr fontId="8"/>
  </si>
  <si>
    <t>品　　　　　名</t>
    <rPh sb="0" eb="1">
      <t>シナ</t>
    </rPh>
    <rPh sb="6" eb="7">
      <t>メイ</t>
    </rPh>
    <phoneticPr fontId="8"/>
  </si>
  <si>
    <t>規　　　　　　　格</t>
    <rPh sb="0" eb="1">
      <t>タダシ</t>
    </rPh>
    <rPh sb="8" eb="9">
      <t>カク</t>
    </rPh>
    <phoneticPr fontId="8"/>
  </si>
  <si>
    <t>同等品</t>
    <rPh sb="0" eb="3">
      <t>ドウトウヒン</t>
    </rPh>
    <phoneticPr fontId="4"/>
  </si>
  <si>
    <t>選択札✓</t>
  </si>
  <si>
    <t>数量</t>
  </si>
  <si>
    <t>単価</t>
  </si>
  <si>
    <t>金額</t>
  </si>
  <si>
    <t>備　　考</t>
  </si>
  <si>
    <t>踏台</t>
  </si>
  <si>
    <t>ﾑﾗﾅｶ2021
５０２－０１７－０３（ＡＰＣ－１２５０－ＦＥ）</t>
  </si>
  <si>
    <t>個</t>
  </si>
  <si>
    <t/>
  </si>
  <si>
    <t>可</t>
  </si>
  <si>
    <t>ﾅﾋﾞｽ2022-2023
０－４４８３－０１（ＨＰ４０１０）</t>
  </si>
  <si>
    <t>手洗いマスター</t>
  </si>
  <si>
    <t>ﾅﾋﾞｽ2022-2023
３－５３８８－２１（ＴＭ－ＳＴ）</t>
  </si>
  <si>
    <t>ﾅﾋﾞｽ2022-2023
８－９５４９－２１（４１３３８）</t>
  </si>
  <si>
    <t>救急バッグ</t>
  </si>
  <si>
    <t>ﾏﾂﾖｼ2022-23
２４－６０２０－００（ＥＭ１３．０１３）</t>
  </si>
  <si>
    <t>ﾅﾋﾞｽ2022-2023
８－９１１６－０１（ＥＭＢ１３１－ＲＤ－０）</t>
  </si>
  <si>
    <t>止血鉗子（ペアン）左利き用</t>
  </si>
  <si>
    <t>ﾏﾂﾖｼ2022-23
２４－６３０２－０１（Ｆ０５６－０８４９－Ｌ）</t>
  </si>
  <si>
    <t xml:space="preserve">
</t>
  </si>
  <si>
    <t>止血鉗子（ペアン）</t>
  </si>
  <si>
    <t>ﾅﾋﾞｽ2022-2023
７－６９７０－０４（ＡＡ　２１５　１４）</t>
  </si>
  <si>
    <t>ﾅﾋﾞｽ2022-2023
０－９２７７－０３（ＡＡ－０３Ｃ）</t>
  </si>
  <si>
    <t>ﾘﾈﾝｶｰﾄ(不潔用)</t>
  </si>
  <si>
    <t>ﾏﾂﾖｼ2022-23 回収ｶｰﾄ(折りたたみ式)24-4232-01 X-100TD1台</t>
  </si>
  <si>
    <t>台</t>
  </si>
  <si>
    <t>ﾘﾈﾝｶｰﾄ(清潔用)</t>
  </si>
  <si>
    <t>ﾏﾂﾖｼ2022-23 回収ｶｰﾄ(折りたたみ式)24-4232-00 X-100L1台</t>
  </si>
  <si>
    <t>ｶﾌ圧計</t>
  </si>
  <si>
    <t>ﾅﾋﾞｽ2022-2023
ｴﾝﾄﾞﾃｽﾄ(RUSCH)8-1233-11 112700R</t>
  </si>
  <si>
    <t>ﾏﾂﾖｼ2022-23 ｶﾌ圧計(ｶﾌ圧ﾁｪｯｶｰ) 24-4140-00 00177A00</t>
  </si>
  <si>
    <t>内視鏡処置用椅子</t>
  </si>
  <si>
    <t>ﾑﾗﾅｶ2021
電動多目的ﾁｪｱ　FV-701　N39-002-14</t>
  </si>
  <si>
    <t>ﾅﾋﾞｽ2022-2023 電動ﾘｸﾗｲﾆﾝｸﾞﾁｪｱｰ NVR-010 8-4914-01</t>
  </si>
  <si>
    <t>救急外来観察室用ｽﾄﾚｯﾁｬｰ</t>
  </si>
  <si>
    <t>ﾑﾗﾅｶ2021
ﾅｰｼﾝｸﾞｽﾄﾚｯﾁｬｰ　NST-2　030-123-20</t>
  </si>
  <si>
    <t>ﾏﾂﾖｼ2022-23
ｽﾄﾚｯﾁｬｰ　23-6628-01　KK-726B</t>
  </si>
  <si>
    <t>小　計</t>
  </si>
  <si>
    <t>項
目</t>
  </si>
  <si>
    <t>品　　　　　名</t>
  </si>
  <si>
    <t>規　　　　　　　格</t>
  </si>
  <si>
    <t>単位</t>
  </si>
  <si>
    <t>同等品</t>
  </si>
  <si>
    <t>初療室用X線防護衝立</t>
  </si>
  <si>
    <t>ﾏﾂﾖｼ2022-23 放射線防護用移動式ﾊﾞﾘｱ羽衣防護衝立 24-3364-02 SPN160-25</t>
  </si>
  <si>
    <t>ﾑﾗﾅｶ2021
X線防護衝立　715-002-04</t>
  </si>
  <si>
    <t>軽量ｽﾄﾚｯﾁｬｰ</t>
  </si>
  <si>
    <t>ﾅﾋﾞｽ2022-2023
0-3189-01　型番:AL-UD-3</t>
  </si>
  <si>
    <t>ﾑﾗﾅｶ2021
331-006-11　品番:TY226E</t>
  </si>
  <si>
    <t>X線撮影用頭部固定具（成人用）</t>
  </si>
  <si>
    <t>ﾏﾂﾖｼ2022-23 ﾗｳﾝﾄﾞﾌｫｰﾑ 頭部 成人用 23-2011-00 HN-2 ｳﾚﾀﾝﾌｫｰﾑ</t>
  </si>
  <si>
    <t>ﾏﾂﾖｼ2022-23 ﾎﾟｼﾞｼｮﾆﾝｸﾞﾌﾞﾛｯｸ 頭部用 24-4803-09 ORP-830-10</t>
  </si>
  <si>
    <t>ｶｾｯﾃｶﾊﾞｰ(17×17)</t>
  </si>
  <si>
    <t>ﾏﾂﾖｼ2022-23 ｶｾｯﾃｶﾊﾞｰ 23-3057-02 17×17版ﾋﾞﾆｰﾙﾀｲﾌﾟ 100枚入</t>
  </si>
  <si>
    <t>ﾏﾂﾖｼ2022-23 ｶｾｯﾃｶﾊﾞｰ 23-3057-03 17×17版不織布ﾀｲﾌﾟ ※(50枚入)×2</t>
  </si>
  <si>
    <t>ﾍｯﾄﾞﾌｫﾝｶﾊﾞｰ（MRI）</t>
  </si>
  <si>
    <t>ﾅﾋﾞｽ2022-2023 MRI用ﾍｯﾄﾞﾎﾝｶﾊﾞｰ(ﾃﾞｨｽﾎﾟﾀｲﾌﾟ) 7-6826-51 HPC-CS 1箱 500枚入</t>
  </si>
  <si>
    <t>ﾑﾗﾅｶ2021
ﾍｯﾄﾞﾎﾝｶﾊﾞｰ P85-001-05 1箱 500枚入</t>
  </si>
  <si>
    <t>中材鋼製小物浸漬用洗剤</t>
  </si>
  <si>
    <t>ﾏﾂﾖｼ2022-23
ﾊﾟﾜｰｸｲｯｸ多酵素浸漬洗浄剤 1L 24-6336-00</t>
  </si>
  <si>
    <t>本</t>
  </si>
  <si>
    <t>ｷｬﾉﾝﾒﾄﾞﾃｯｸｻﾌﾟﾗｲ(株)
多酵素洗浄剤 3952V17701 LD-1s 1L</t>
  </si>
  <si>
    <t>中材鋼製小物錆除去剤</t>
  </si>
  <si>
    <t>SARAYAカタログ
パワークイックサビ除去剤S　1L　50355　6個入り</t>
  </si>
  <si>
    <t>箱</t>
  </si>
  <si>
    <t>ﾅﾋﾞｽ2022-2023 S CLEAN REMOVE (除錆剤)500ml×12
7-853-01</t>
  </si>
  <si>
    <t>中材超音波洗浄機潤滑防錆剤</t>
  </si>
  <si>
    <t>ｼｬｰﾌﾟ
水溶性潤滑防錆剤MU-MM100L/10L(1箱2本入）</t>
  </si>
  <si>
    <t>不可</t>
  </si>
  <si>
    <t>中材超音波洗浄機洗剤</t>
  </si>
  <si>
    <t>ｼｬｰﾌﾟ
酵素配合中性洗浄剤MU-M700L/10L(1箱2本入）</t>
  </si>
  <si>
    <t>へガール持針器120㎜</t>
  </si>
  <si>
    <t>ﾏﾂﾖｼ2022-23
持針器へガール　19-2785-00</t>
  </si>
  <si>
    <t>ﾏﾂﾖｼ2022-23
へガール持針器　23-5200-00</t>
  </si>
  <si>
    <t>両頭鋭匙00-0</t>
  </si>
  <si>
    <t>ﾏﾂﾖｼ2022-23
両頭鋭匙　22-2239-00</t>
  </si>
  <si>
    <t>ﾅﾋﾞｽ2022-2023
両頭鋭匙　0-7861-01</t>
  </si>
  <si>
    <t>両頭鋭匙1-2</t>
  </si>
  <si>
    <t>ﾏﾂﾖｼ2022-23
両頭鋭匙　22-2239-01</t>
  </si>
  <si>
    <t>ﾅﾋﾞｽ2022-2023
両頭鋭匙　0-7861-03</t>
  </si>
  <si>
    <t>診断用神経筋刺激針USG-CCR型</t>
  </si>
  <si>
    <t>八光 ｿﾚｸﾄﾆｰﾄﾞﾙ USG-Type CCR21G×100㎜ 10入 27132046</t>
  </si>
  <si>
    <t>医療用炭酸ガスホース壁配管アダプター</t>
  </si>
  <si>
    <t>オリンパス
壁配管アダプターMAJ-1085</t>
  </si>
  <si>
    <t>耳鼻科器具洗浄剤</t>
  </si>
  <si>
    <t>ﾅﾋﾞｽ2022-2023 ﾁｭﾁｭﾍﾞﾋﾞｰつけるだけﾀﾌﾞﾚｯﾄ 7-6300-01 1箱72錠</t>
  </si>
  <si>
    <t>杏林HP MiltonCP P286664 型番4987060006752 1箱36錠×2</t>
  </si>
  <si>
    <t>ﾃﾞｨｽﾎﾟｽﾄﾚｯﾁｬｰ</t>
  </si>
  <si>
    <t>ﾏﾂﾖｼ2022-23
使い捨て担架　24-6355-00　5枚入り</t>
  </si>
  <si>
    <t>組</t>
  </si>
  <si>
    <t>ﾅﾋﾞｽ2022-2023
NWｽﾄﾚｯﾁｬｰ 8-3970-01 ※(1枚入り)×5</t>
  </si>
  <si>
    <t>ｽﾄﾚｯﾁｬｰｶﾊﾞｰ</t>
  </si>
  <si>
    <t>ﾏﾂﾖｼ2022-23
ｽﾄﾚｯﾁｬｰｶﾊﾞｰ 24-4954-00 100袋入り</t>
  </si>
  <si>
    <t>ﾅﾋﾞｽ2022-2023 ﾌﾟﾛｼｪｱｽﾄﾚｯﾁｬｰｶﾊﾞｰ 7-7051-01 100袋入</t>
  </si>
  <si>
    <t>耳鼻用異物鉗子</t>
  </si>
  <si>
    <t>ﾅﾋﾞｽ2022-2023
耳鼻用異物鉗子　7-3115-12　145mm</t>
  </si>
  <si>
    <t>ﾏﾂﾖｼ2022-23
耳用鉗子　19-2860-00　140㎜</t>
  </si>
  <si>
    <t>鼻鏡（中）</t>
  </si>
  <si>
    <t>ﾅﾋﾞｽ2022-2023 鼻鏡(和辻式)8-7432-02 22×7×120㎜ 最大開口20(±1.0)㎜</t>
  </si>
  <si>
    <t>ﾑﾗﾅｶ2021
ｽﾃﾝﾚｽ鼻鏡669-004-08　中　120㎜</t>
  </si>
  <si>
    <t>点滴ﾎﾟｰﾙ用電源ﾀｯﾌﾟ</t>
  </si>
  <si>
    <t>ﾏﾂﾖｼ2022-23
点滴ﾎﾟｰﾙ電源ｺﾝｾﾝﾄ　24-8513-00</t>
  </si>
  <si>
    <t>点滴ﾎﾟｰﾙ用ｺｰﾄﾞﾌｯｸ</t>
  </si>
  <si>
    <t>ﾏﾂﾖｼ2022-23
ｺｰﾄﾞﾌｯｸ　24-8514-00</t>
  </si>
  <si>
    <t>AEDﾊﾟｯﾄﾞ(TEC2601用)</t>
  </si>
  <si>
    <t>MESUPPLIES2019-2021
使い捨てﾊﾟｯﾄﾞP-740</t>
  </si>
  <si>
    <t>AED用ﾊﾞｯﾃﾘｰ(FR2用)</t>
  </si>
  <si>
    <t>ﾌｨﾘﾌﾟｽｼﾞｬﾊﾟﾝ
FR2ﾊﾞｯﾃﾘｰ ﾊﾞｯﾃﾘﾊﾟｯｸM3863A</t>
  </si>
  <si>
    <t>除細動DPﾊﾟｯﾄ(FR用)</t>
  </si>
  <si>
    <t>ﾚｰﾙﾀﾞﾙｼﾞｬﾊﾟﾝ
SMARTPadsⅢ(1ｾｯﾄ)989803149981</t>
  </si>
  <si>
    <t>ﾏﾂﾖｼ2022-23 ｽﾄﾚｯﾁｬｰｶﾊﾞｰｺﾞﾑ付き ASC-G198 25-2132-00</t>
  </si>
  <si>
    <t>ﾅﾋﾞｽ2022-2023
ﾌﾟﾛｼｪｱｽﾄﾚｯﾁｬｰｶﾊﾞｰ 7-7051-01</t>
  </si>
  <si>
    <t>採血立て</t>
  </si>
  <si>
    <t>ﾅﾋﾞｽ2022-2023 ﾋﾞｵﾗﾓﾁｭｰﾌﾞﾗｯｸ PR-50 立数50本 2-4127-01</t>
  </si>
  <si>
    <t>ﾑﾗﾅｶ2021
発泡試験管立て　T00155　50本用
303-016-12</t>
  </si>
  <si>
    <t>ﾍﾞｯﾄﾞｻｲﾄﾞﾚｰﾙｶﾊﾞｰ</t>
  </si>
  <si>
    <t>ﾅﾋﾞｽ2022-2023 ｻｲﾄﾞﾚｰﾙｸｯｼｮﾝｶﾊﾞｰ(片面) L 450×970 8-2673-02</t>
  </si>
  <si>
    <t>枚</t>
  </si>
  <si>
    <t>ﾅﾋﾞｽ2022-2023 安心ﾍﾞｯﾄﾞｻｲﾄﾞﾚｰﾙｶﾊﾞｰ HBC-M 960~1050×400 
7-7150-03</t>
  </si>
  <si>
    <t>ﾃｰﾌﾞﾙﾀｯﾌﾟ</t>
  </si>
  <si>
    <t>ﾏﾂﾖｼ2022-23
病院ﾀｯﾌﾟ　24-8746-01　MKI-6RH　赤</t>
  </si>
  <si>
    <t>ﾑﾗﾅｶ2021 病院用ﾀｯﾌﾟL-72-001-30 MKZ45R一般非常電源用</t>
  </si>
  <si>
    <t>呼吸訓練器</t>
  </si>
  <si>
    <t>ﾏﾂﾖｼ2022-23
呼吸訓練器ﾄﾗｲｼﾞﾑ24-9814-00　KM805</t>
  </si>
  <si>
    <t>ﾅﾋﾞｽ2022-2023 ﾅﾋﾞｽ洗える呼吸訓練器(ﾄﾗｲｼﾞﾑ)7-7758-01 KM-802</t>
  </si>
  <si>
    <t>配薬ﾎﾞｯｸｽ</t>
  </si>
  <si>
    <t>ﾅﾋﾞｽ2022-2023 くすり整理ｹｰｽ 0-3716-11 型番17060 ｷｰﾌﾟｹｰｽ</t>
  </si>
  <si>
    <t>経鼻内視鏡前処置ｽﾌﾟﾚｰ</t>
  </si>
  <si>
    <t>ﾌｼﾞﾌｨﾙﾑ内視鏡用処置具･ｱｸｾｻﾘｰ総合ｶﾀﾛｸﾞ
ﾙﾐﾈｯｼｭ  JAN:4996404352011</t>
  </si>
  <si>
    <t>ﾏﾂﾖｼ 2022-23 ﾌｧｲﾝｱﾄﾏｲｻﾞｰﾈｲｻﾞﾙ 24-3352-01 FAM320</t>
  </si>
  <si>
    <t>医療廃液凝固剤（内視鏡用）</t>
  </si>
  <si>
    <t>大研医器株式会社 ﾌｨｯﾄﾌｲｯｸｽ廃液凝固剤 DKI-RD920 ※(30入/箱)×2</t>
  </si>
  <si>
    <t>ﾅﾋﾞｽ2022-2023 ﾎｷﾞﾎﾟｲﾏｰ(R)医療廃棄凝固剤 PPYｰ01 ※(12本/箱)×5</t>
  </si>
  <si>
    <t>ｽｺｰﾌﾟﾜｲﾊﾟｰ</t>
  </si>
  <si>
    <t>ﾏﾂﾖｼ2022-23
ハイゼスコープワイパー　23-5256-00</t>
  </si>
  <si>
    <t>ﾏﾂﾖｼ2022-23 ﾊｲｾﾞｽｺｰﾌﾟﾜｲﾊﾟｰ(厚手)051-54471 25-2117-00</t>
  </si>
  <si>
    <t>送ｶﾞｽ・送水ﾎﾞﾀﾝ内視鏡用（Ｇ７用）</t>
  </si>
  <si>
    <t>フジフィルム内視鏡用処置具・アクセサリー総合カタログ
AW-604G　１個/箱</t>
  </si>
  <si>
    <t>送水ﾀﾝｸ（GW-100用）</t>
  </si>
  <si>
    <t>フジフィルム内視鏡用処置具・アクセサリー総合カタログ
WT-04G　１個/箱</t>
  </si>
  <si>
    <t>ﾃﾞｲｽﾎﾟｰｻﾞﾌﾞﾙ注射針下部用</t>
  </si>
  <si>
    <t>オリンパス価格表No17
NM-610L-0525針径25G　針長さ5ｍｍ鋭針</t>
  </si>
  <si>
    <t>ヘリウムガスリークディテクター</t>
  </si>
  <si>
    <t>アズワン
ガスリークディテクター，1-7842-11,LD239</t>
  </si>
  <si>
    <t>アズワン 品番：64-4380-16-70　型番：HELIOT901W1-J1A</t>
  </si>
  <si>
    <t>実験用ワゴン</t>
  </si>
  <si>
    <t>アズワン
ステンレスワゴン，8-4772-01，ラージ２段</t>
  </si>
  <si>
    <t>三商
ステンレスメディカルワゴン，56-1412</t>
  </si>
  <si>
    <t>-以下余白-</t>
  </si>
  <si>
    <t>計</t>
  </si>
  <si>
    <t>会計隊長　樺島　俊幸</t>
  </si>
  <si>
    <t>納期</t>
  </si>
  <si>
    <t>納地</t>
  </si>
  <si>
    <t>航空自衛隊入間基地</t>
  </si>
  <si>
    <t>令和5年2月17日</t>
    <rPh sb="0" eb="2">
      <t>レイワ</t>
    </rPh>
    <rPh sb="3" eb="4">
      <t>ネン</t>
    </rPh>
    <rPh sb="5" eb="6">
      <t>ガツ</t>
    </rPh>
    <rPh sb="8" eb="9">
      <t>ニチ</t>
    </rPh>
    <phoneticPr fontId="4"/>
  </si>
  <si>
    <t>令和5年3月24日</t>
    <phoneticPr fontId="4"/>
  </si>
  <si>
    <t>踏台他47品目</t>
    <phoneticPr fontId="4"/>
  </si>
  <si>
    <t>箱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</si>
</sst>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</cellStyleXfs>
  <cellXfs count="107">
    <xf numFmtId="0" fontId="0" fillId="0" borderId="0" xfId="0">
      <alignment vertical="center"/>
    </xf>
    <xf numFmtId="0" fontId="3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6" fillId="2" borderId="0" xfId="2" applyFont="1" applyFill="1" applyAlignment="1">
      <alignment vertical="center"/>
    </xf>
    <xf numFmtId="0" fontId="6" fillId="0" borderId="0" xfId="2" applyFont="1" applyAlignment="1">
      <alignment vertical="center"/>
    </xf>
    <xf numFmtId="0" fontId="6" fillId="2" borderId="4" xfId="2" applyFont="1" applyFill="1" applyBorder="1" applyAlignment="1">
      <alignment vertical="center"/>
    </xf>
    <xf numFmtId="0" fontId="6" fillId="2" borderId="0" xfId="2" applyFont="1" applyFill="1" applyBorder="1" applyAlignment="1">
      <alignment vertical="center"/>
    </xf>
    <xf numFmtId="0" fontId="6" fillId="2" borderId="5" xfId="2" applyFont="1" applyFill="1" applyBorder="1" applyAlignment="1">
      <alignment vertical="center"/>
    </xf>
    <xf numFmtId="0" fontId="6" fillId="2" borderId="4" xfId="2" applyFont="1" applyFill="1" applyBorder="1" applyAlignment="1">
      <alignment horizontal="left" vertical="center" indent="1"/>
    </xf>
    <xf numFmtId="0" fontId="9" fillId="2" borderId="0" xfId="2" applyFont="1" applyFill="1" applyBorder="1" applyAlignment="1">
      <alignment vertical="center"/>
    </xf>
    <xf numFmtId="0" fontId="11" fillId="0" borderId="0" xfId="4" applyFont="1" applyFill="1" applyAlignment="1" applyProtection="1">
      <alignment vertical="center"/>
    </xf>
    <xf numFmtId="0" fontId="11" fillId="0" borderId="0" xfId="4" applyFont="1" applyFill="1" applyAlignment="1" applyProtection="1">
      <alignment vertical="center" textRotation="255"/>
    </xf>
    <xf numFmtId="0" fontId="11" fillId="0" borderId="1" xfId="4" applyFont="1" applyFill="1" applyBorder="1" applyAlignment="1" applyProtection="1">
      <alignment horizontal="center" vertical="center" wrapText="1"/>
    </xf>
    <xf numFmtId="0" fontId="11" fillId="0" borderId="18" xfId="4" quotePrefix="1" applyFont="1" applyFill="1" applyBorder="1" applyAlignment="1" applyProtection="1">
      <alignment horizontal="center" vertical="center"/>
    </xf>
    <xf numFmtId="0" fontId="11" fillId="0" borderId="1" xfId="4" quotePrefix="1" applyFont="1" applyFill="1" applyBorder="1" applyAlignment="1" applyProtection="1">
      <alignment horizontal="center" vertical="center"/>
    </xf>
    <xf numFmtId="0" fontId="11" fillId="0" borderId="1" xfId="4" quotePrefix="1" applyFont="1" applyFill="1" applyBorder="1" applyAlignment="1" applyProtection="1">
      <alignment horizontal="center" vertical="center" wrapText="1"/>
    </xf>
    <xf numFmtId="0" fontId="11" fillId="0" borderId="1" xfId="4" applyFont="1" applyFill="1" applyBorder="1" applyAlignment="1" applyProtection="1">
      <alignment horizontal="center" vertical="center"/>
    </xf>
    <xf numFmtId="0" fontId="13" fillId="0" borderId="1" xfId="4" quotePrefix="1" applyFont="1" applyFill="1" applyBorder="1" applyAlignment="1" applyProtection="1">
      <alignment horizontal="center" vertical="center" wrapText="1"/>
    </xf>
    <xf numFmtId="38" fontId="14" fillId="0" borderId="18" xfId="1" applyFont="1" applyFill="1" applyBorder="1" applyAlignment="1" applyProtection="1">
      <alignment horizontal="center" vertical="center" wrapText="1"/>
    </xf>
    <xf numFmtId="0" fontId="14" fillId="0" borderId="18" xfId="4" applyFont="1" applyFill="1" applyBorder="1" applyAlignment="1" applyProtection="1">
      <alignment horizontal="center" vertical="center" wrapText="1"/>
    </xf>
    <xf numFmtId="0" fontId="13" fillId="0" borderId="18" xfId="4" applyFont="1" applyFill="1" applyBorder="1" applyAlignment="1" applyProtection="1">
      <alignment vertical="center" textRotation="255"/>
    </xf>
    <xf numFmtId="0" fontId="14" fillId="0" borderId="20" xfId="4" applyFont="1" applyFill="1" applyBorder="1" applyAlignment="1" applyProtection="1">
      <alignment vertical="center" wrapText="1" shrinkToFit="1"/>
    </xf>
    <xf numFmtId="0" fontId="15" fillId="0" borderId="20" xfId="4" applyFont="1" applyFill="1" applyBorder="1" applyAlignment="1" applyProtection="1">
      <alignment horizontal="center" vertical="center" wrapText="1" shrinkToFit="1"/>
    </xf>
    <xf numFmtId="0" fontId="11" fillId="0" borderId="20" xfId="4" applyFont="1" applyFill="1" applyBorder="1" applyAlignment="1" applyProtection="1">
      <alignment vertical="center" shrinkToFit="1"/>
    </xf>
    <xf numFmtId="0" fontId="14" fillId="0" borderId="4" xfId="4" applyFont="1" applyFill="1" applyBorder="1" applyAlignment="1" applyProtection="1">
      <alignment vertical="center" wrapText="1" shrinkToFit="1"/>
    </xf>
    <xf numFmtId="0" fontId="15" fillId="0" borderId="22" xfId="4" applyFont="1" applyFill="1" applyBorder="1" applyAlignment="1" applyProtection="1">
      <alignment horizontal="center" vertical="center" wrapText="1" shrinkToFit="1"/>
    </xf>
    <xf numFmtId="0" fontId="11" fillId="0" borderId="23" xfId="4" applyFont="1" applyFill="1" applyBorder="1" applyAlignment="1" applyProtection="1">
      <alignment vertical="center" shrinkToFit="1"/>
    </xf>
    <xf numFmtId="0" fontId="14" fillId="0" borderId="24" xfId="4" applyFont="1" applyFill="1" applyBorder="1" applyAlignment="1" applyProtection="1">
      <alignment vertical="center" wrapText="1" shrinkToFit="1"/>
    </xf>
    <xf numFmtId="0" fontId="14" fillId="0" borderId="24" xfId="4" applyFont="1" applyFill="1" applyBorder="1" applyAlignment="1" applyProtection="1">
      <alignment vertical="center"/>
    </xf>
    <xf numFmtId="0" fontId="14" fillId="0" borderId="24" xfId="4" applyFont="1" applyFill="1" applyBorder="1" applyAlignment="1" applyProtection="1">
      <alignment horizontal="center" vertical="center" wrapText="1" shrinkToFit="1"/>
    </xf>
    <xf numFmtId="0" fontId="14" fillId="0" borderId="24" xfId="4" applyFont="1" applyFill="1" applyBorder="1" applyAlignment="1" applyProtection="1">
      <alignment vertical="center" wrapText="1"/>
    </xf>
    <xf numFmtId="0" fontId="14" fillId="0" borderId="20" xfId="4" applyFont="1" applyFill="1" applyBorder="1" applyAlignment="1" applyProtection="1">
      <alignment vertical="center"/>
    </xf>
    <xf numFmtId="38" fontId="14" fillId="0" borderId="20" xfId="5" applyFont="1" applyFill="1" applyBorder="1" applyAlignment="1" applyProtection="1">
      <alignment vertical="center"/>
    </xf>
    <xf numFmtId="38" fontId="14" fillId="0" borderId="20" xfId="1" applyFont="1" applyFill="1" applyBorder="1" applyAlignment="1" applyProtection="1">
      <alignment vertical="center"/>
    </xf>
    <xf numFmtId="0" fontId="11" fillId="0" borderId="20" xfId="4" applyFont="1" applyFill="1" applyBorder="1" applyAlignment="1" applyProtection="1">
      <alignment vertical="center" wrapText="1"/>
    </xf>
    <xf numFmtId="0" fontId="14" fillId="0" borderId="25" xfId="4" applyFont="1" applyFill="1" applyBorder="1" applyAlignment="1" applyProtection="1">
      <alignment vertical="center"/>
    </xf>
    <xf numFmtId="0" fontId="14" fillId="0" borderId="25" xfId="4" applyFont="1" applyFill="1" applyBorder="1" applyAlignment="1" applyProtection="1">
      <alignment horizontal="center" vertical="center" wrapText="1" shrinkToFit="1"/>
    </xf>
    <xf numFmtId="0" fontId="14" fillId="0" borderId="25" xfId="4" applyFont="1" applyFill="1" applyBorder="1" applyAlignment="1" applyProtection="1">
      <alignment vertical="center" wrapText="1"/>
    </xf>
    <xf numFmtId="0" fontId="14" fillId="0" borderId="26" xfId="4" applyFont="1" applyFill="1" applyBorder="1" applyAlignment="1" applyProtection="1">
      <alignment vertical="center"/>
    </xf>
    <xf numFmtId="38" fontId="14" fillId="0" borderId="26" xfId="5" applyFont="1" applyFill="1" applyBorder="1" applyAlignment="1" applyProtection="1">
      <alignment vertical="center"/>
    </xf>
    <xf numFmtId="38" fontId="14" fillId="0" borderId="26" xfId="1" applyFont="1" applyFill="1" applyBorder="1" applyAlignment="1" applyProtection="1">
      <alignment vertical="center"/>
    </xf>
    <xf numFmtId="0" fontId="11" fillId="0" borderId="26" xfId="4" applyFont="1" applyFill="1" applyBorder="1" applyAlignment="1" applyProtection="1">
      <alignment vertical="center" wrapText="1"/>
    </xf>
    <xf numFmtId="38" fontId="11" fillId="0" borderId="1" xfId="4" applyNumberFormat="1" applyFont="1" applyFill="1" applyBorder="1" applyAlignment="1" applyProtection="1">
      <alignment horizontal="center" vertical="center" wrapText="1"/>
    </xf>
    <xf numFmtId="0" fontId="13" fillId="0" borderId="18" xfId="4" applyFont="1" applyFill="1" applyBorder="1" applyAlignment="1" applyProtection="1">
      <alignment horizontal="center" vertical="center" textRotation="255" wrapText="1"/>
    </xf>
    <xf numFmtId="0" fontId="13" fillId="0" borderId="0" xfId="4" applyFont="1" applyFill="1" applyAlignment="1" applyProtection="1">
      <alignment vertical="center"/>
    </xf>
    <xf numFmtId="0" fontId="11" fillId="0" borderId="0" xfId="4" applyFont="1" applyFill="1" applyAlignment="1" applyProtection="1">
      <alignment horizontal="center" vertical="center"/>
    </xf>
    <xf numFmtId="38" fontId="11" fillId="0" borderId="0" xfId="1" applyFont="1" applyFill="1" applyAlignment="1" applyProtection="1">
      <alignment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176" fontId="5" fillId="2" borderId="0" xfId="2" quotePrefix="1" applyNumberFormat="1" applyFont="1" applyFill="1" applyBorder="1" applyAlignment="1">
      <alignment horizontal="center" vertical="center"/>
    </xf>
    <xf numFmtId="176" fontId="5" fillId="2" borderId="0" xfId="2" applyNumberFormat="1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distributed" vertical="center"/>
    </xf>
    <xf numFmtId="0" fontId="6" fillId="2" borderId="6" xfId="2" applyFont="1" applyFill="1" applyBorder="1" applyAlignment="1">
      <alignment horizontal="distributed" vertical="center"/>
    </xf>
    <xf numFmtId="0" fontId="6" fillId="0" borderId="7" xfId="3" applyFont="1" applyBorder="1" applyAlignment="1">
      <alignment horizontal="center" vertical="center" shrinkToFit="1"/>
    </xf>
    <xf numFmtId="0" fontId="6" fillId="0" borderId="8" xfId="3" applyFont="1" applyBorder="1" applyAlignment="1">
      <alignment horizontal="center" vertical="center" shrinkToFit="1"/>
    </xf>
    <xf numFmtId="176" fontId="6" fillId="2" borderId="9" xfId="2" quotePrefix="1" applyNumberFormat="1" applyFont="1" applyFill="1" applyBorder="1" applyAlignment="1">
      <alignment horizontal="left" vertical="center" indent="1"/>
    </xf>
    <xf numFmtId="176" fontId="6" fillId="2" borderId="10" xfId="2" applyNumberFormat="1" applyFont="1" applyFill="1" applyBorder="1" applyAlignment="1">
      <alignment horizontal="left" vertical="center" indent="1"/>
    </xf>
    <xf numFmtId="176" fontId="6" fillId="2" borderId="11" xfId="2" applyNumberFormat="1" applyFont="1" applyFill="1" applyBorder="1" applyAlignment="1">
      <alignment horizontal="left" vertical="center" indent="1"/>
    </xf>
    <xf numFmtId="0" fontId="6" fillId="2" borderId="9" xfId="2" applyFont="1" applyFill="1" applyBorder="1" applyAlignment="1">
      <alignment horizontal="left" vertical="center" indent="1"/>
    </xf>
    <xf numFmtId="0" fontId="6" fillId="2" borderId="10" xfId="2" applyFont="1" applyFill="1" applyBorder="1" applyAlignment="1">
      <alignment horizontal="left" vertical="center" indent="1"/>
    </xf>
    <xf numFmtId="0" fontId="6" fillId="2" borderId="11" xfId="2" applyFont="1" applyFill="1" applyBorder="1" applyAlignment="1">
      <alignment horizontal="left" vertical="center" indent="1"/>
    </xf>
    <xf numFmtId="0" fontId="6" fillId="2" borderId="12" xfId="2" applyFont="1" applyFill="1" applyBorder="1" applyAlignment="1">
      <alignment horizontal="center" vertical="center" justifyLastLine="1"/>
    </xf>
    <xf numFmtId="0" fontId="6" fillId="2" borderId="10" xfId="2" applyFont="1" applyFill="1" applyBorder="1" applyAlignment="1">
      <alignment horizontal="center" vertical="center" justifyLastLine="1"/>
    </xf>
    <xf numFmtId="0" fontId="6" fillId="2" borderId="13" xfId="2" applyFont="1" applyFill="1" applyBorder="1" applyAlignment="1">
      <alignment horizontal="center" vertical="center" justifyLastLine="1"/>
    </xf>
    <xf numFmtId="0" fontId="6" fillId="2" borderId="8" xfId="2" applyFont="1" applyFill="1" applyBorder="1" applyAlignment="1">
      <alignment horizontal="distributed" vertical="center" justifyLastLine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distributed" vertical="center" justifyLastLine="1"/>
    </xf>
    <xf numFmtId="0" fontId="6" fillId="2" borderId="8" xfId="2" applyFont="1" applyFill="1" applyBorder="1" applyAlignment="1">
      <alignment vertical="center"/>
    </xf>
    <xf numFmtId="0" fontId="6" fillId="2" borderId="14" xfId="2" applyFont="1" applyFill="1" applyBorder="1" applyAlignment="1">
      <alignment vertical="center"/>
    </xf>
    <xf numFmtId="0" fontId="10" fillId="2" borderId="12" xfId="2" applyFont="1" applyFill="1" applyBorder="1" applyAlignment="1">
      <alignment horizontal="center" wrapText="1" shrinkToFit="1"/>
    </xf>
    <xf numFmtId="0" fontId="10" fillId="2" borderId="10" xfId="2" applyFont="1" applyFill="1" applyBorder="1" applyAlignment="1">
      <alignment horizontal="center" wrapText="1" shrinkToFit="1"/>
    </xf>
    <xf numFmtId="0" fontId="10" fillId="2" borderId="13" xfId="2" applyFont="1" applyFill="1" applyBorder="1" applyAlignment="1">
      <alignment horizontal="center" wrapText="1" shrinkToFit="1"/>
    </xf>
    <xf numFmtId="0" fontId="5" fillId="0" borderId="9" xfId="2" applyFont="1" applyBorder="1" applyAlignment="1">
      <alignment horizontal="center" wrapText="1"/>
    </xf>
    <xf numFmtId="0" fontId="5" fillId="0" borderId="10" xfId="2" applyFont="1" applyBorder="1" applyAlignment="1">
      <alignment horizontal="center" wrapText="1"/>
    </xf>
    <xf numFmtId="0" fontId="5" fillId="0" borderId="13" xfId="2" applyFont="1" applyBorder="1" applyAlignment="1">
      <alignment horizontal="center" wrapText="1"/>
    </xf>
    <xf numFmtId="0" fontId="5" fillId="2" borderId="9" xfId="2" applyFont="1" applyFill="1" applyBorder="1" applyAlignment="1">
      <alignment horizontal="center"/>
    </xf>
    <xf numFmtId="0" fontId="5" fillId="2" borderId="13" xfId="2" applyFont="1" applyFill="1" applyBorder="1" applyAlignment="1">
      <alignment horizontal="center"/>
    </xf>
    <xf numFmtId="0" fontId="5" fillId="2" borderId="12" xfId="2" applyFont="1" applyFill="1" applyBorder="1" applyAlignment="1">
      <alignment horizontal="left" shrinkToFit="1"/>
    </xf>
    <xf numFmtId="0" fontId="5" fillId="2" borderId="10" xfId="2" applyFont="1" applyFill="1" applyBorder="1" applyAlignment="1">
      <alignment horizontal="left" shrinkToFit="1"/>
    </xf>
    <xf numFmtId="0" fontId="5" fillId="2" borderId="13" xfId="2" applyFont="1" applyFill="1" applyBorder="1" applyAlignment="1">
      <alignment horizontal="left" shrinkToFit="1"/>
    </xf>
    <xf numFmtId="0" fontId="6" fillId="2" borderId="8" xfId="2" applyFont="1" applyFill="1" applyBorder="1" applyAlignment="1"/>
    <xf numFmtId="3" fontId="5" fillId="2" borderId="8" xfId="2" applyNumberFormat="1" applyFont="1" applyFill="1" applyBorder="1" applyAlignment="1"/>
    <xf numFmtId="3" fontId="5" fillId="2" borderId="14" xfId="2" applyNumberFormat="1" applyFont="1" applyFill="1" applyBorder="1" applyAlignment="1"/>
    <xf numFmtId="0" fontId="5" fillId="2" borderId="12" xfId="2" applyFont="1" applyFill="1" applyBorder="1" applyAlignment="1">
      <alignment horizontal="center" shrinkToFit="1"/>
    </xf>
    <xf numFmtId="0" fontId="5" fillId="2" borderId="10" xfId="2" applyFont="1" applyFill="1" applyBorder="1" applyAlignment="1">
      <alignment horizontal="center" shrinkToFit="1"/>
    </xf>
    <xf numFmtId="0" fontId="5" fillId="2" borderId="13" xfId="2" applyFont="1" applyFill="1" applyBorder="1" applyAlignment="1">
      <alignment horizontal="center" shrinkToFit="1"/>
    </xf>
    <xf numFmtId="0" fontId="6" fillId="2" borderId="15" xfId="2" applyFont="1" applyFill="1" applyBorder="1" applyAlignment="1">
      <alignment horizontal="distributed" vertical="center" justifyLastLine="1"/>
    </xf>
    <xf numFmtId="0" fontId="6" fillId="2" borderId="16" xfId="2" applyFont="1" applyFill="1" applyBorder="1" applyAlignment="1">
      <alignment horizontal="distributed" vertical="center" justifyLastLine="1"/>
    </xf>
    <xf numFmtId="0" fontId="6" fillId="2" borderId="16" xfId="2" applyFont="1" applyFill="1" applyBorder="1" applyAlignment="1">
      <alignment vertical="center"/>
    </xf>
    <xf numFmtId="0" fontId="6" fillId="2" borderId="17" xfId="2" applyFont="1" applyFill="1" applyBorder="1" applyAlignment="1">
      <alignment vertical="center"/>
    </xf>
    <xf numFmtId="0" fontId="12" fillId="0" borderId="0" xfId="4" applyFont="1" applyFill="1" applyBorder="1" applyAlignment="1" applyProtection="1">
      <alignment horizontal="center" vertical="center"/>
    </xf>
    <xf numFmtId="0" fontId="14" fillId="0" borderId="19" xfId="4" applyFont="1" applyFill="1" applyBorder="1" applyAlignment="1" applyProtection="1">
      <alignment horizontal="center" vertical="center"/>
    </xf>
    <xf numFmtId="0" fontId="14" fillId="0" borderId="4" xfId="4" applyFont="1" applyFill="1" applyBorder="1" applyAlignment="1" applyProtection="1">
      <alignment horizontal="center" vertical="center"/>
    </xf>
    <xf numFmtId="0" fontId="14" fillId="0" borderId="19" xfId="4" applyFont="1" applyFill="1" applyBorder="1" applyAlignment="1" applyProtection="1">
      <alignment vertical="center" wrapText="1" shrinkToFit="1"/>
    </xf>
    <xf numFmtId="0" fontId="14" fillId="0" borderId="4" xfId="4" applyFont="1" applyFill="1" applyBorder="1" applyAlignment="1" applyProtection="1">
      <alignment vertical="center" wrapText="1" shrinkToFit="1"/>
    </xf>
    <xf numFmtId="38" fontId="14" fillId="0" borderId="18" xfId="4" applyNumberFormat="1" applyFont="1" applyFill="1" applyBorder="1" applyAlignment="1" applyProtection="1">
      <alignment horizontal="center" vertical="center"/>
    </xf>
    <xf numFmtId="38" fontId="14" fillId="0" borderId="19" xfId="5" applyFont="1" applyFill="1" applyBorder="1" applyAlignment="1" applyProtection="1">
      <alignment horizontal="center" vertical="center"/>
    </xf>
    <xf numFmtId="38" fontId="14" fillId="0" borderId="4" xfId="5" applyFont="1" applyFill="1" applyBorder="1" applyAlignment="1" applyProtection="1">
      <alignment horizontal="center" vertical="center"/>
    </xf>
    <xf numFmtId="38" fontId="14" fillId="0" borderId="21" xfId="1" applyFont="1" applyFill="1" applyBorder="1" applyAlignment="1" applyProtection="1">
      <alignment vertical="center"/>
    </xf>
    <xf numFmtId="38" fontId="14" fillId="0" borderId="23" xfId="1" applyFont="1" applyFill="1" applyBorder="1" applyAlignment="1" applyProtection="1">
      <alignment vertical="center"/>
    </xf>
    <xf numFmtId="38" fontId="14" fillId="0" borderId="21" xfId="5" applyFont="1" applyFill="1" applyBorder="1" applyAlignment="1" applyProtection="1">
      <alignment vertical="center"/>
    </xf>
    <xf numFmtId="38" fontId="14" fillId="0" borderId="23" xfId="5" applyFont="1" applyFill="1" applyBorder="1" applyAlignment="1" applyProtection="1">
      <alignment vertical="center"/>
    </xf>
    <xf numFmtId="0" fontId="11" fillId="0" borderId="21" xfId="4" applyFont="1" applyFill="1" applyBorder="1" applyAlignment="1" applyProtection="1">
      <alignment horizontal="center" vertical="center" textRotation="255"/>
    </xf>
    <xf numFmtId="0" fontId="11" fillId="0" borderId="23" xfId="4" applyFont="1" applyFill="1" applyBorder="1" applyAlignment="1" applyProtection="1">
      <alignment horizontal="center" vertical="center" textRotation="255"/>
    </xf>
    <xf numFmtId="0" fontId="11" fillId="0" borderId="26" xfId="4" applyFont="1" applyFill="1" applyBorder="1" applyAlignment="1" applyProtection="1">
      <alignment horizontal="center" vertical="center" textRotation="255"/>
    </xf>
  </cellXfs>
  <cellStyles count="6">
    <cellStyle name="桁区切り" xfId="1" builtinId="6"/>
    <cellStyle name="桁区切り 2" xfId="5"/>
    <cellStyle name="標準" xfId="0" builtinId="0"/>
    <cellStyle name="標準 10" xfId="2"/>
    <cellStyle name="標準 3" xfId="4"/>
    <cellStyle name="標準_見積(入札)書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032;&#22865;&#32004;&#29677;R2.5.25&#20351;&#29992;&#38283;&#22987;/&#12304;&#9733;&#12305;&#22865;&#32004;&#12487;&#12540;&#12479;&#20849;&#26377;/2.&#20104;&#23450;&#20385;&#26684;&#20418;/&#22865;&#32004;&#25285;&#24403;&#65306;&#26862;&#27704;/&#65299;&#22235;&#30149;&#38498;/&#20837;&#26413;/&#12304;&#19968;&#33324;&#12305;&#12288;&#36367;&#21488;&#20182;47&#21697;&#30446;&#65288;&#21307;&#30274;&#27231;&#22120;&#6528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暗視"/>
      <sheetName val="リスト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ﾃﾞｰﾀｼｰﾄ（削除不可）"/>
      <sheetName val="物品番号データ"/>
      <sheetName val="契約後"/>
      <sheetName val="Rist"/>
      <sheetName val="Sheet1"/>
      <sheetName val="科目リスト"/>
      <sheetName val="入力データ"/>
      <sheetName val="部隊"/>
      <sheetName val="予算科目"/>
      <sheetName val="幕通付紙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郵送表及びチェック表"/>
      <sheetName val="調達一元化"/>
      <sheetName val="選択リスト"/>
      <sheetName val="契約情報入力"/>
      <sheetName val="赤川データ貼付"/>
      <sheetName val="決定情報入力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入札"/>
      <sheetName val="添付見積"/>
      <sheetName val="見積内訳1-1"/>
      <sheetName val="見積内訳1-2"/>
      <sheetName val="見積内訳 2-1"/>
      <sheetName val="公告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納品書"/>
      <sheetName val="検査調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  <sheetName val="【一般】　踏台他47品目（医療機器）"/>
    </sheetNames>
    <sheetDataSet>
      <sheetData sheetId="0"/>
      <sheetData sheetId="1"/>
      <sheetData sheetId="2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</v>
          </cell>
          <cell r="C6">
            <v>0</v>
          </cell>
          <cell r="D6">
            <v>1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ナビス</v>
          </cell>
          <cell r="B37">
            <v>0.15</v>
          </cell>
          <cell r="C37">
            <v>0.15</v>
          </cell>
          <cell r="D37">
            <v>0.85</v>
          </cell>
        </row>
        <row r="38">
          <cell r="A38" t="str">
            <v>スズケン</v>
          </cell>
          <cell r="B38">
            <v>0.05</v>
          </cell>
          <cell r="C38">
            <v>0.05</v>
          </cell>
          <cell r="D38">
            <v>0.95</v>
          </cell>
        </row>
        <row r="39">
          <cell r="A39" t="str">
            <v>松吉</v>
          </cell>
          <cell r="B39">
            <v>0.1</v>
          </cell>
          <cell r="C39">
            <v>0.1</v>
          </cell>
          <cell r="D39">
            <v>0.9</v>
          </cell>
        </row>
        <row r="40">
          <cell r="A40" t="str">
            <v>ムラナカ</v>
          </cell>
          <cell r="B40">
            <v>0.1</v>
          </cell>
          <cell r="C40">
            <v>0.1</v>
          </cell>
          <cell r="D40">
            <v>0.9</v>
          </cell>
        </row>
        <row r="41">
          <cell r="A41" t="str">
            <v>ﾒﾃﾞｨｶﾙｾﾚｸｼｮﾝﾀﾞｲﾚｸﾄ</v>
          </cell>
          <cell r="B41">
            <v>0.1</v>
          </cell>
          <cell r="C41">
            <v>0.1</v>
          </cell>
          <cell r="D41">
            <v>0.9</v>
          </cell>
        </row>
        <row r="42">
          <cell r="A42" t="str">
            <v>アズワン</v>
          </cell>
          <cell r="B42">
            <v>0.15</v>
          </cell>
          <cell r="C42">
            <v>0.15</v>
          </cell>
          <cell r="D42">
            <v>0.85</v>
          </cell>
        </row>
        <row r="43">
          <cell r="A43" t="str">
            <v>３Ｍ</v>
          </cell>
          <cell r="B43">
            <v>0.3</v>
          </cell>
          <cell r="C43">
            <v>0.3</v>
          </cell>
          <cell r="D43">
            <v>0.7</v>
          </cell>
        </row>
        <row r="44">
          <cell r="A44" t="str">
            <v>Ｄｏ</v>
          </cell>
          <cell r="B44">
            <v>0.2</v>
          </cell>
          <cell r="C44">
            <v>0.2</v>
          </cell>
          <cell r="D44">
            <v>0.8</v>
          </cell>
        </row>
        <row r="45">
          <cell r="A45" t="str">
            <v>ＥＢＭ</v>
          </cell>
          <cell r="B45">
            <v>0.3</v>
          </cell>
          <cell r="C45">
            <v>0.3</v>
          </cell>
          <cell r="D45">
            <v>0.7</v>
          </cell>
        </row>
        <row r="46">
          <cell r="A46" t="str">
            <v>ＥＳＣＯ</v>
          </cell>
          <cell r="B46">
            <v>0.25</v>
          </cell>
          <cell r="C46">
            <v>0.25</v>
          </cell>
          <cell r="D46">
            <v>0.75</v>
          </cell>
        </row>
        <row r="47">
          <cell r="A47" t="str">
            <v>ＧＥヘルスケア</v>
          </cell>
          <cell r="B47">
            <v>0.2</v>
          </cell>
          <cell r="C47">
            <v>0.2</v>
          </cell>
          <cell r="D47">
            <v>0.8</v>
          </cell>
        </row>
        <row r="48">
          <cell r="A48" t="str">
            <v>ＧＣデンタルカタログ</v>
          </cell>
          <cell r="B48">
            <v>0.2</v>
          </cell>
          <cell r="C48">
            <v>0.2</v>
          </cell>
          <cell r="D48">
            <v>0.8</v>
          </cell>
        </row>
        <row r="49">
          <cell r="A49" t="str">
            <v>アークレイ</v>
          </cell>
          <cell r="B49">
            <v>0.1</v>
          </cell>
          <cell r="C49">
            <v>0.1</v>
          </cell>
          <cell r="D49">
            <v>0.9</v>
          </cell>
        </row>
        <row r="50">
          <cell r="A50" t="str">
            <v>アボットジャパン</v>
          </cell>
          <cell r="B50">
            <v>0.1</v>
          </cell>
          <cell r="C50">
            <v>0.1</v>
          </cell>
          <cell r="D50">
            <v>0.9</v>
          </cell>
        </row>
        <row r="51">
          <cell r="A51" t="str">
            <v>アルケア</v>
          </cell>
          <cell r="B51">
            <v>0.15</v>
          </cell>
          <cell r="C51">
            <v>0.15</v>
          </cell>
          <cell r="D51">
            <v>0.85</v>
          </cell>
        </row>
        <row r="52">
          <cell r="A52" t="str">
            <v>アルフレッサファーマ</v>
          </cell>
          <cell r="B52">
            <v>0.15</v>
          </cell>
          <cell r="C52">
            <v>0.15</v>
          </cell>
          <cell r="D52">
            <v>0.85</v>
          </cell>
        </row>
        <row r="53">
          <cell r="A53" t="str">
            <v>アルボース</v>
          </cell>
          <cell r="B53">
            <v>0.2</v>
          </cell>
          <cell r="C53">
            <v>0.2</v>
          </cell>
          <cell r="D53">
            <v>0.8</v>
          </cell>
        </row>
        <row r="54">
          <cell r="A54" t="str">
            <v>井内盛栄堂</v>
          </cell>
          <cell r="B54">
            <v>0.15</v>
          </cell>
          <cell r="C54">
            <v>0.15</v>
          </cell>
          <cell r="D54">
            <v>0.85</v>
          </cell>
        </row>
        <row r="55">
          <cell r="A55" t="str">
            <v>池田理化総合カタログ</v>
          </cell>
          <cell r="B55">
            <v>0.1</v>
          </cell>
          <cell r="C55">
            <v>0.1</v>
          </cell>
          <cell r="D55">
            <v>0.9</v>
          </cell>
        </row>
        <row r="56">
          <cell r="A56" t="str">
            <v>医薬品・医療衛生用品価格表</v>
          </cell>
          <cell r="B56">
            <v>0.15</v>
          </cell>
          <cell r="C56">
            <v>0.15</v>
          </cell>
          <cell r="D56">
            <v>0.85</v>
          </cell>
        </row>
        <row r="57">
          <cell r="A57" t="str">
            <v>医療機器カタログ（メディパルグループ）</v>
          </cell>
          <cell r="B57">
            <v>0.2</v>
          </cell>
          <cell r="C57">
            <v>0.2</v>
          </cell>
          <cell r="D57">
            <v>0.8</v>
          </cell>
        </row>
        <row r="58">
          <cell r="A58" t="str">
            <v>インバネス</v>
          </cell>
          <cell r="B58">
            <v>0.1</v>
          </cell>
          <cell r="C58">
            <v>0.1</v>
          </cell>
          <cell r="D58">
            <v>0.9</v>
          </cell>
        </row>
        <row r="59">
          <cell r="A59" t="str">
            <v>栄研化学</v>
          </cell>
          <cell r="B59">
            <v>0.05</v>
          </cell>
          <cell r="C59">
            <v>0.05</v>
          </cell>
          <cell r="D59">
            <v>0.95</v>
          </cell>
        </row>
        <row r="60">
          <cell r="A60" t="str">
            <v>エイテック</v>
          </cell>
          <cell r="B60">
            <v>0.15</v>
          </cell>
          <cell r="C60">
            <v>0.15</v>
          </cell>
          <cell r="D60">
            <v>0.85</v>
          </cell>
        </row>
        <row r="61">
          <cell r="A61" t="str">
            <v>エスエス製薬</v>
          </cell>
          <cell r="B61">
            <v>0.05</v>
          </cell>
          <cell r="C61">
            <v>0.05</v>
          </cell>
          <cell r="D61">
            <v>0.95</v>
          </cell>
        </row>
        <row r="62">
          <cell r="A62" t="str">
            <v>エッペンドルフ</v>
          </cell>
          <cell r="B62">
            <v>0.1</v>
          </cell>
          <cell r="C62">
            <v>0.1</v>
          </cell>
          <cell r="D62">
            <v>0.9</v>
          </cell>
        </row>
        <row r="63">
          <cell r="A63" t="str">
            <v>エリエール</v>
          </cell>
          <cell r="B63">
            <v>0.45</v>
          </cell>
          <cell r="C63">
            <v>0.45</v>
          </cell>
          <cell r="D63">
            <v>0.55000000000000004</v>
          </cell>
        </row>
        <row r="64">
          <cell r="A64" t="str">
            <v>エルメックス</v>
          </cell>
          <cell r="B64">
            <v>0.05</v>
          </cell>
          <cell r="C64">
            <v>0.05</v>
          </cell>
          <cell r="D64">
            <v>0.95</v>
          </cell>
        </row>
        <row r="65">
          <cell r="A65" t="str">
            <v>オーソ・クリニカル・ダイアグノスティック</v>
          </cell>
          <cell r="B65">
            <v>0.1</v>
          </cell>
          <cell r="C65">
            <v>0.1</v>
          </cell>
          <cell r="D65">
            <v>0.9</v>
          </cell>
        </row>
        <row r="66">
          <cell r="A66" t="str">
            <v>オカモト化成</v>
          </cell>
          <cell r="B66">
            <v>0.5</v>
          </cell>
          <cell r="C66">
            <v>0.5</v>
          </cell>
          <cell r="D66">
            <v>0.5</v>
          </cell>
        </row>
        <row r="67">
          <cell r="A67" t="str">
            <v>オリンパス</v>
          </cell>
          <cell r="B67">
            <v>0.05</v>
          </cell>
          <cell r="C67">
            <v>0.05</v>
          </cell>
          <cell r="D67">
            <v>0.95</v>
          </cell>
        </row>
        <row r="68">
          <cell r="A68" t="str">
            <v>カイゲン</v>
          </cell>
          <cell r="B68">
            <v>0.05</v>
          </cell>
          <cell r="C68">
            <v>0.05</v>
          </cell>
          <cell r="D68">
            <v>0.95</v>
          </cell>
        </row>
        <row r="69">
          <cell r="A69" t="str">
            <v>快適オフィスサプライ</v>
          </cell>
          <cell r="B69">
            <v>0.3</v>
          </cell>
          <cell r="C69">
            <v>0.3</v>
          </cell>
          <cell r="D69">
            <v>0.7</v>
          </cell>
        </row>
        <row r="70">
          <cell r="A70" t="str">
            <v>学研保健・福祉・食品衛生</v>
          </cell>
          <cell r="B70">
            <v>0.1</v>
          </cell>
          <cell r="C70">
            <v>0.1</v>
          </cell>
          <cell r="D70">
            <v>0.9</v>
          </cell>
        </row>
        <row r="71">
          <cell r="A71" t="str">
            <v>京都第一科学</v>
          </cell>
          <cell r="B71">
            <v>0.1</v>
          </cell>
          <cell r="C71">
            <v>0.1</v>
          </cell>
          <cell r="D71">
            <v>0.9</v>
          </cell>
        </row>
        <row r="72">
          <cell r="A72" t="str">
            <v>協和薬品</v>
          </cell>
          <cell r="B72">
            <v>0.1</v>
          </cell>
          <cell r="C72">
            <v>0.1</v>
          </cell>
          <cell r="D72">
            <v>0.9</v>
          </cell>
        </row>
        <row r="73">
          <cell r="A73" t="str">
            <v>協和メディックス</v>
          </cell>
          <cell r="B73">
            <v>0.1</v>
          </cell>
          <cell r="C73">
            <v>0.1</v>
          </cell>
          <cell r="D73">
            <v>0.9</v>
          </cell>
        </row>
        <row r="74">
          <cell r="A74" t="str">
            <v>極東</v>
          </cell>
          <cell r="B74">
            <v>0.05</v>
          </cell>
          <cell r="C74">
            <v>0.05</v>
          </cell>
          <cell r="D74">
            <v>0.95</v>
          </cell>
        </row>
        <row r="75">
          <cell r="A75" t="str">
            <v>キンバリークラーク</v>
          </cell>
          <cell r="B75">
            <v>0.2</v>
          </cell>
          <cell r="C75">
            <v>0.2</v>
          </cell>
          <cell r="D75">
            <v>0.8</v>
          </cell>
        </row>
        <row r="76">
          <cell r="A76" t="str">
            <v>協和発酵キリン</v>
          </cell>
          <cell r="B76">
            <v>0.1</v>
          </cell>
          <cell r="C76">
            <v>0.1</v>
          </cell>
          <cell r="D76">
            <v>0.9</v>
          </cell>
        </row>
        <row r="77">
          <cell r="A77" t="str">
            <v>クラウン</v>
          </cell>
          <cell r="B77">
            <v>0.3</v>
          </cell>
          <cell r="C77">
            <v>0.3</v>
          </cell>
          <cell r="D77">
            <v>0.7</v>
          </cell>
        </row>
        <row r="78">
          <cell r="A78" t="str">
            <v>クラヤ三星堂</v>
          </cell>
          <cell r="B78">
            <v>0.05</v>
          </cell>
          <cell r="C78">
            <v>0.05</v>
          </cell>
          <cell r="D78">
            <v>0.95</v>
          </cell>
        </row>
        <row r="79">
          <cell r="A79" t="str">
            <v>クレシア製品</v>
          </cell>
          <cell r="B79">
            <v>0.1</v>
          </cell>
          <cell r="C79">
            <v>0.1</v>
          </cell>
          <cell r="D79">
            <v>0.9</v>
          </cell>
        </row>
        <row r="80">
          <cell r="A80" t="str">
            <v>研究用総合機器</v>
          </cell>
          <cell r="B80">
            <v>0.05</v>
          </cell>
          <cell r="C80">
            <v>0.05</v>
          </cell>
          <cell r="D80">
            <v>0.95</v>
          </cell>
        </row>
        <row r="81">
          <cell r="A81" t="str">
            <v>広陵化学工業㈱</v>
          </cell>
          <cell r="B81">
            <v>0.3</v>
          </cell>
          <cell r="C81">
            <v>0.3</v>
          </cell>
          <cell r="D81">
            <v>0.7</v>
          </cell>
        </row>
        <row r="82">
          <cell r="A82" t="str">
            <v>コニカミノルタメディカル</v>
          </cell>
          <cell r="B82">
            <v>0.1</v>
          </cell>
          <cell r="C82">
            <v>0.1</v>
          </cell>
          <cell r="D82">
            <v>0.9</v>
          </cell>
        </row>
        <row r="83">
          <cell r="A83" t="str">
            <v>コンバテック</v>
          </cell>
          <cell r="B83">
            <v>0.05</v>
          </cell>
          <cell r="C83">
            <v>0.05</v>
          </cell>
          <cell r="D83">
            <v>0.95</v>
          </cell>
        </row>
        <row r="84">
          <cell r="A84" t="str">
            <v>佐野富医療機器</v>
          </cell>
          <cell r="B84">
            <v>0.3</v>
          </cell>
          <cell r="C84">
            <v>0.3</v>
          </cell>
          <cell r="D84">
            <v>0.7</v>
          </cell>
        </row>
        <row r="85">
          <cell r="A85" t="str">
            <v>サラヤ</v>
          </cell>
          <cell r="B85">
            <v>0.15</v>
          </cell>
          <cell r="C85">
            <v>0.15</v>
          </cell>
          <cell r="D85">
            <v>0.85</v>
          </cell>
        </row>
        <row r="86">
          <cell r="A86" t="str">
            <v>三光純薬㈱</v>
          </cell>
          <cell r="B86">
            <v>0.05</v>
          </cell>
          <cell r="C86">
            <v>0.05</v>
          </cell>
          <cell r="D86">
            <v>0.95</v>
          </cell>
        </row>
        <row r="87">
          <cell r="A87" t="str">
            <v>三商研究実験用　ガラス製品・機器総合</v>
          </cell>
          <cell r="B87">
            <v>0.15</v>
          </cell>
          <cell r="C87">
            <v>0.15</v>
          </cell>
          <cell r="D87">
            <v>0.85</v>
          </cell>
        </row>
        <row r="88">
          <cell r="A88" t="str">
            <v>サンスター</v>
          </cell>
          <cell r="B88">
            <v>0.1</v>
          </cell>
          <cell r="C88">
            <v>0.1</v>
          </cell>
          <cell r="D88">
            <v>0.9</v>
          </cell>
        </row>
        <row r="89">
          <cell r="A89" t="str">
            <v>三和化学研究所</v>
          </cell>
          <cell r="B89">
            <v>0.2</v>
          </cell>
          <cell r="C89">
            <v>0.2</v>
          </cell>
          <cell r="D89">
            <v>0.8</v>
          </cell>
        </row>
        <row r="90">
          <cell r="A90" t="str">
            <v>シスメックス</v>
          </cell>
          <cell r="B90">
            <v>0.05</v>
          </cell>
          <cell r="C90">
            <v>0.05</v>
          </cell>
          <cell r="D90">
            <v>0.95</v>
          </cell>
        </row>
        <row r="91">
          <cell r="A91" t="str">
            <v>シノテスト</v>
          </cell>
          <cell r="B91">
            <v>0.1</v>
          </cell>
          <cell r="C91">
            <v>0.1</v>
          </cell>
          <cell r="D91">
            <v>0.9</v>
          </cell>
        </row>
        <row r="92">
          <cell r="A92" t="str">
            <v>シーメンス</v>
          </cell>
          <cell r="B92">
            <v>0.25</v>
          </cell>
          <cell r="C92">
            <v>0.25</v>
          </cell>
          <cell r="D92">
            <v>0.75</v>
          </cell>
        </row>
        <row r="93">
          <cell r="A93" t="str">
            <v>ジョンソン＆ジョンソン</v>
          </cell>
          <cell r="B93">
            <v>0.1</v>
          </cell>
          <cell r="C93">
            <v>0.1</v>
          </cell>
          <cell r="D93">
            <v>0.9</v>
          </cell>
        </row>
        <row r="94">
          <cell r="A94" t="str">
            <v>常光</v>
          </cell>
          <cell r="B94">
            <v>0.05</v>
          </cell>
          <cell r="C94">
            <v>0.05</v>
          </cell>
          <cell r="D94">
            <v>0.95</v>
          </cell>
        </row>
        <row r="95">
          <cell r="A95" t="str">
            <v>ジャパンフォーカス</v>
          </cell>
          <cell r="B95">
            <v>0.05</v>
          </cell>
          <cell r="C95">
            <v>0.05</v>
          </cell>
          <cell r="D95">
            <v>0.95</v>
          </cell>
        </row>
        <row r="96">
          <cell r="A96" t="str">
            <v>スズケン</v>
          </cell>
          <cell r="B96">
            <v>0.05</v>
          </cell>
          <cell r="C96">
            <v>0.05</v>
          </cell>
          <cell r="D96">
            <v>0.95</v>
          </cell>
        </row>
        <row r="97">
          <cell r="A97" t="str">
            <v>スミスメディカル・ジャパン</v>
          </cell>
          <cell r="B97">
            <v>0.05</v>
          </cell>
          <cell r="C97">
            <v>0.05</v>
          </cell>
          <cell r="D97">
            <v>0.95</v>
          </cell>
        </row>
        <row r="98">
          <cell r="A98" t="str">
            <v>積水メディカル</v>
          </cell>
          <cell r="B98">
            <v>0.05</v>
          </cell>
          <cell r="C98">
            <v>0.05</v>
          </cell>
          <cell r="D98">
            <v>0.95</v>
          </cell>
        </row>
        <row r="99">
          <cell r="A99" t="str">
            <v>ゼニア</v>
          </cell>
          <cell r="B99">
            <v>0.1</v>
          </cell>
          <cell r="C99">
            <v>0.1</v>
          </cell>
          <cell r="D99">
            <v>0.9</v>
          </cell>
        </row>
        <row r="100">
          <cell r="A100" t="str">
            <v>竹虎</v>
          </cell>
          <cell r="B100">
            <v>0.15</v>
          </cell>
          <cell r="C100">
            <v>0.15</v>
          </cell>
          <cell r="D100">
            <v>0.85</v>
          </cell>
        </row>
        <row r="101">
          <cell r="A101" t="str">
            <v>タニタ</v>
          </cell>
          <cell r="B101">
            <v>0.15</v>
          </cell>
          <cell r="C101">
            <v>0.15</v>
          </cell>
          <cell r="D101">
            <v>0.85</v>
          </cell>
        </row>
        <row r="102">
          <cell r="A102" t="str">
            <v>第一化学薬品臨床検査薬製品要覧</v>
          </cell>
          <cell r="B102">
            <v>0.05</v>
          </cell>
          <cell r="C102">
            <v>0.05</v>
          </cell>
          <cell r="D102">
            <v>0.95</v>
          </cell>
        </row>
        <row r="103">
          <cell r="A103" t="str">
            <v>大王製紙定価</v>
          </cell>
          <cell r="B103">
            <v>0.45</v>
          </cell>
          <cell r="C103">
            <v>0.45</v>
          </cell>
          <cell r="D103">
            <v>0.55000000000000004</v>
          </cell>
        </row>
        <row r="104">
          <cell r="A104" t="str">
            <v>大同化工㈱定価</v>
          </cell>
          <cell r="B104">
            <v>0.1</v>
          </cell>
          <cell r="C104">
            <v>0.1</v>
          </cell>
          <cell r="D104">
            <v>0.9</v>
          </cell>
        </row>
        <row r="105">
          <cell r="A105" t="str">
            <v>大日本製薬</v>
          </cell>
          <cell r="B105">
            <v>0.05</v>
          </cell>
          <cell r="C105">
            <v>0.05</v>
          </cell>
          <cell r="D105">
            <v>0.95</v>
          </cell>
        </row>
        <row r="106">
          <cell r="A106" t="str">
            <v>チェスト</v>
          </cell>
          <cell r="B106">
            <v>0.05</v>
          </cell>
          <cell r="C106">
            <v>0.05</v>
          </cell>
          <cell r="D106">
            <v>0.95</v>
          </cell>
        </row>
        <row r="107">
          <cell r="A107" t="str">
            <v>テラモト</v>
          </cell>
          <cell r="B107">
            <v>0.3</v>
          </cell>
          <cell r="C107">
            <v>0.3</v>
          </cell>
          <cell r="D107">
            <v>0.7</v>
          </cell>
        </row>
        <row r="108">
          <cell r="A108" t="str">
            <v>テルモ価格表</v>
          </cell>
          <cell r="B108">
            <v>0.25</v>
          </cell>
          <cell r="C108">
            <v>0.25</v>
          </cell>
          <cell r="D108">
            <v>0.75</v>
          </cell>
        </row>
        <row r="109">
          <cell r="A109" t="str">
            <v>テルモ製品（ベノジェクトⅡ採血針）価格表</v>
          </cell>
          <cell r="B109">
            <v>0.05</v>
          </cell>
          <cell r="C109">
            <v>0.05</v>
          </cell>
          <cell r="D109">
            <v>0.95</v>
          </cell>
        </row>
        <row r="110">
          <cell r="A110" t="str">
            <v>東芝メディカルシステムズ</v>
          </cell>
          <cell r="B110">
            <v>0.05</v>
          </cell>
          <cell r="C110">
            <v>0.05</v>
          </cell>
          <cell r="D110">
            <v>0.95</v>
          </cell>
        </row>
        <row r="111">
          <cell r="A111" t="str">
            <v>常盤薬品</v>
          </cell>
          <cell r="B111">
            <v>0.1</v>
          </cell>
          <cell r="C111">
            <v>0.1</v>
          </cell>
          <cell r="D111">
            <v>0.9</v>
          </cell>
        </row>
        <row r="112">
          <cell r="A112" t="str">
            <v>特殊免疫研究所</v>
          </cell>
          <cell r="B112">
            <v>0.05</v>
          </cell>
          <cell r="C112">
            <v>0.05</v>
          </cell>
          <cell r="D112">
            <v>0.95</v>
          </cell>
        </row>
        <row r="113">
          <cell r="A113" t="str">
            <v>東京科研</v>
          </cell>
          <cell r="B113">
            <v>0.05</v>
          </cell>
          <cell r="C113">
            <v>0.05</v>
          </cell>
          <cell r="D113">
            <v>0.95</v>
          </cell>
        </row>
        <row r="114">
          <cell r="A114" t="str">
            <v>ナカニシ</v>
          </cell>
          <cell r="B114">
            <v>0.2</v>
          </cell>
          <cell r="C114">
            <v>0.2</v>
          </cell>
          <cell r="D114">
            <v>0.8</v>
          </cell>
        </row>
        <row r="115">
          <cell r="A115" t="str">
            <v>日水製薬</v>
          </cell>
          <cell r="B115">
            <v>0.05</v>
          </cell>
          <cell r="C115">
            <v>0.05</v>
          </cell>
          <cell r="D115">
            <v>0.95</v>
          </cell>
        </row>
        <row r="116">
          <cell r="A116" t="str">
            <v>ニプロ</v>
          </cell>
          <cell r="B116">
            <v>0.2</v>
          </cell>
          <cell r="C116">
            <v>0.2</v>
          </cell>
          <cell r="D116">
            <v>0.8</v>
          </cell>
        </row>
        <row r="117">
          <cell r="A117" t="str">
            <v>日本ＢＣＧ</v>
          </cell>
          <cell r="B117">
            <v>0.05</v>
          </cell>
          <cell r="C117">
            <v>0.05</v>
          </cell>
          <cell r="D117">
            <v>0.95</v>
          </cell>
        </row>
        <row r="118">
          <cell r="A118" t="str">
            <v>日本光電　ＭＥ</v>
          </cell>
          <cell r="B118">
            <v>0.05</v>
          </cell>
          <cell r="C118">
            <v>0.05</v>
          </cell>
          <cell r="D118">
            <v>0.95</v>
          </cell>
        </row>
        <row r="119">
          <cell r="A119" t="str">
            <v>日本シグマックス</v>
          </cell>
          <cell r="B119">
            <v>0.15</v>
          </cell>
          <cell r="C119">
            <v>0.15</v>
          </cell>
          <cell r="D119">
            <v>0.85</v>
          </cell>
        </row>
        <row r="120">
          <cell r="A120" t="str">
            <v>日本船舶薬品</v>
          </cell>
          <cell r="B120">
            <v>0.1</v>
          </cell>
          <cell r="C120">
            <v>0.1</v>
          </cell>
          <cell r="D120">
            <v>0.9</v>
          </cell>
        </row>
        <row r="121">
          <cell r="A121" t="str">
            <v>日本ベクトンディッキンソン</v>
          </cell>
          <cell r="B121">
            <v>0.25</v>
          </cell>
          <cell r="C121">
            <v>0.25</v>
          </cell>
          <cell r="D121">
            <v>0.75</v>
          </cell>
        </row>
        <row r="122">
          <cell r="A122" t="str">
            <v>日本ライト</v>
          </cell>
          <cell r="B122">
            <v>0.05</v>
          </cell>
          <cell r="C122">
            <v>0.05</v>
          </cell>
          <cell r="D122">
            <v>0.95</v>
          </cell>
        </row>
        <row r="123">
          <cell r="A123" t="str">
            <v>ニデック</v>
          </cell>
          <cell r="B123">
            <v>0.1</v>
          </cell>
          <cell r="C123">
            <v>0.1</v>
          </cell>
          <cell r="D123">
            <v>0.9</v>
          </cell>
        </row>
        <row r="124">
          <cell r="A124" t="str">
            <v>ニチバン</v>
          </cell>
          <cell r="B124">
            <v>0.1</v>
          </cell>
          <cell r="C124">
            <v>0.1</v>
          </cell>
          <cell r="D124">
            <v>0.9</v>
          </cell>
        </row>
        <row r="125">
          <cell r="A125" t="str">
            <v>白十字</v>
          </cell>
          <cell r="B125">
            <v>0.1</v>
          </cell>
          <cell r="C125">
            <v>0.1</v>
          </cell>
          <cell r="D125">
            <v>0.9</v>
          </cell>
        </row>
        <row r="126">
          <cell r="A126" t="str">
            <v>浜医科工業</v>
          </cell>
          <cell r="B126">
            <v>0.05</v>
          </cell>
          <cell r="C126">
            <v>0.05</v>
          </cell>
          <cell r="D126">
            <v>0.95</v>
          </cell>
        </row>
        <row r="127">
          <cell r="A127" t="str">
            <v>阪神技術研究所</v>
          </cell>
          <cell r="B127">
            <v>0.1</v>
          </cell>
          <cell r="C127">
            <v>0.1</v>
          </cell>
          <cell r="D127">
            <v>0.9</v>
          </cell>
        </row>
        <row r="128">
          <cell r="A128" t="str">
            <v>久光定価</v>
          </cell>
          <cell r="B128">
            <v>0.2</v>
          </cell>
          <cell r="C128">
            <v>0.2</v>
          </cell>
          <cell r="D128">
            <v>0.8</v>
          </cell>
        </row>
        <row r="129">
          <cell r="A129" t="str">
            <v>日立自動車分析装置装置部品総覧</v>
          </cell>
          <cell r="B129">
            <v>0.1</v>
          </cell>
          <cell r="C129">
            <v>0.1</v>
          </cell>
          <cell r="D129">
            <v>0.9</v>
          </cell>
        </row>
        <row r="130">
          <cell r="A130" t="str">
            <v>ピップ</v>
          </cell>
          <cell r="B130">
            <v>0.05</v>
          </cell>
          <cell r="C130">
            <v>0.05</v>
          </cell>
          <cell r="D130">
            <v>0.95</v>
          </cell>
        </row>
        <row r="131">
          <cell r="A131" t="str">
            <v>ファーストレイト（感染防護衣）</v>
          </cell>
          <cell r="B131">
            <v>0.05</v>
          </cell>
          <cell r="C131">
            <v>0.05</v>
          </cell>
          <cell r="D131">
            <v>0.95</v>
          </cell>
        </row>
        <row r="132">
          <cell r="A132" t="str">
            <v>ファーノジャパン（防災ベスト）</v>
          </cell>
          <cell r="B132">
            <v>0.05</v>
          </cell>
          <cell r="C132">
            <v>0.05</v>
          </cell>
          <cell r="D132">
            <v>0.95</v>
          </cell>
        </row>
        <row r="133">
          <cell r="A133" t="str">
            <v>フクダ</v>
          </cell>
          <cell r="B133">
            <v>0.1</v>
          </cell>
          <cell r="C133">
            <v>0.1</v>
          </cell>
          <cell r="D133">
            <v>0.9</v>
          </cell>
        </row>
        <row r="134">
          <cell r="A134" t="str">
            <v>富士ドライケムオート５関連材料価格表</v>
          </cell>
          <cell r="B134">
            <v>0.05</v>
          </cell>
          <cell r="C134">
            <v>0.05</v>
          </cell>
          <cell r="D134">
            <v>0.95</v>
          </cell>
        </row>
        <row r="135">
          <cell r="A135" t="str">
            <v>富士ドライケムオートスライド関連価格表</v>
          </cell>
          <cell r="B135">
            <v>0.2</v>
          </cell>
          <cell r="C135">
            <v>0.2</v>
          </cell>
          <cell r="D135">
            <v>0.8</v>
          </cell>
        </row>
        <row r="136">
          <cell r="A136" t="str">
            <v>富士フィルム放射線関連用品</v>
          </cell>
          <cell r="B136">
            <v>0.05</v>
          </cell>
          <cell r="C136">
            <v>0.05</v>
          </cell>
          <cell r="D136">
            <v>0.95</v>
          </cell>
        </row>
        <row r="137">
          <cell r="A137" t="str">
            <v>富士レビオ　Ｐｒｏｄｕｃｔｓ　Ｌｉｓｔ</v>
          </cell>
          <cell r="B137">
            <v>0.15</v>
          </cell>
          <cell r="C137">
            <v>0.15</v>
          </cell>
          <cell r="D137">
            <v>0.85</v>
          </cell>
        </row>
        <row r="138">
          <cell r="A138" t="str">
            <v>富士レビオ　Ｐｒｏｄｕｃｔｓ　Ｌｉｓｔ（アレルギー・大腸がん</v>
          </cell>
          <cell r="B138">
            <v>0.25</v>
          </cell>
          <cell r="C138">
            <v>0.25</v>
          </cell>
          <cell r="D138">
            <v>0.75</v>
          </cell>
        </row>
        <row r="139">
          <cell r="A139" t="str">
            <v>扶桑薬品</v>
          </cell>
          <cell r="B139">
            <v>0.05</v>
          </cell>
          <cell r="C139">
            <v>0.05</v>
          </cell>
          <cell r="D139">
            <v>0.95</v>
          </cell>
        </row>
        <row r="140">
          <cell r="A140" t="str">
            <v>松風</v>
          </cell>
          <cell r="B140">
            <v>0.2</v>
          </cell>
          <cell r="C140">
            <v>0.2</v>
          </cell>
          <cell r="D140">
            <v>0.8</v>
          </cell>
        </row>
        <row r="141">
          <cell r="A141" t="str">
            <v>ミズホメディー</v>
          </cell>
          <cell r="B141">
            <v>0.2</v>
          </cell>
          <cell r="C141">
            <v>0.2</v>
          </cell>
          <cell r="D141">
            <v>0.8</v>
          </cell>
        </row>
        <row r="142">
          <cell r="A142" t="str">
            <v>ミドリ</v>
          </cell>
          <cell r="B142">
            <v>0.2</v>
          </cell>
          <cell r="C142">
            <v>0.2</v>
          </cell>
          <cell r="D142">
            <v>0.8</v>
          </cell>
        </row>
        <row r="143">
          <cell r="A143" t="str">
            <v>明治製菓</v>
          </cell>
          <cell r="B143">
            <v>0.1</v>
          </cell>
          <cell r="C143">
            <v>0.1</v>
          </cell>
          <cell r="D143">
            <v>0.9</v>
          </cell>
        </row>
        <row r="144">
          <cell r="A144" t="str">
            <v>メッツ</v>
          </cell>
          <cell r="B144">
            <v>0.05</v>
          </cell>
          <cell r="C144">
            <v>0.05</v>
          </cell>
          <cell r="D144">
            <v>0.95</v>
          </cell>
        </row>
        <row r="145">
          <cell r="A145" t="str">
            <v>メディカル　セレクション　ダイレクト</v>
          </cell>
          <cell r="B145">
            <v>0.1</v>
          </cell>
          <cell r="C145">
            <v>0.1</v>
          </cell>
          <cell r="D145">
            <v>0.9</v>
          </cell>
        </row>
        <row r="146">
          <cell r="A146" t="str">
            <v>モリタ</v>
          </cell>
          <cell r="B146">
            <v>0.1</v>
          </cell>
          <cell r="C146">
            <v>0.1</v>
          </cell>
          <cell r="D146">
            <v>0.9</v>
          </cell>
        </row>
        <row r="147">
          <cell r="A147" t="str">
            <v>八神製作所</v>
          </cell>
          <cell r="B147">
            <v>0.15</v>
          </cell>
          <cell r="C147">
            <v>0.15</v>
          </cell>
          <cell r="D147">
            <v>0.85</v>
          </cell>
        </row>
        <row r="148">
          <cell r="A148" t="str">
            <v>山崎産業</v>
          </cell>
          <cell r="B148">
            <v>0.3</v>
          </cell>
          <cell r="C148">
            <v>0.3</v>
          </cell>
          <cell r="D148">
            <v>0.7</v>
          </cell>
        </row>
        <row r="149">
          <cell r="A149" t="str">
            <v>ヤマト科学定価</v>
          </cell>
          <cell r="B149">
            <v>0.05</v>
          </cell>
          <cell r="C149">
            <v>0.05</v>
          </cell>
          <cell r="D149">
            <v>0.95</v>
          </cell>
        </row>
        <row r="150">
          <cell r="A150" t="str">
            <v>ユーケンサイエンス</v>
          </cell>
          <cell r="B150">
            <v>0.1</v>
          </cell>
          <cell r="C150">
            <v>0.1</v>
          </cell>
          <cell r="D150">
            <v>0.9</v>
          </cell>
        </row>
        <row r="151">
          <cell r="A151" t="str">
            <v>ユニチャーム</v>
          </cell>
          <cell r="B151">
            <v>0.15</v>
          </cell>
          <cell r="C151">
            <v>0.15</v>
          </cell>
          <cell r="D151">
            <v>0.85</v>
          </cell>
        </row>
        <row r="152">
          <cell r="A152" t="str">
            <v>ヨシダ</v>
          </cell>
          <cell r="B152">
            <v>0.2</v>
          </cell>
          <cell r="C152">
            <v>0.2</v>
          </cell>
          <cell r="D152">
            <v>0.8</v>
          </cell>
        </row>
        <row r="153">
          <cell r="A153" t="str">
            <v>ライオン</v>
          </cell>
          <cell r="B153">
            <v>0.1</v>
          </cell>
          <cell r="C153">
            <v>0.1</v>
          </cell>
          <cell r="D153">
            <v>0.9</v>
          </cell>
        </row>
        <row r="154">
          <cell r="A154" t="str">
            <v>レールダル</v>
          </cell>
          <cell r="B154">
            <v>0.15</v>
          </cell>
          <cell r="C154">
            <v>0.15</v>
          </cell>
          <cell r="D154">
            <v>0.85</v>
          </cell>
        </row>
        <row r="155">
          <cell r="A155" t="str">
            <v>ロシェ・ダイアグノスティックス定価</v>
          </cell>
          <cell r="B155">
            <v>0.05</v>
          </cell>
          <cell r="C155">
            <v>0.05</v>
          </cell>
          <cell r="D155">
            <v>0.95</v>
          </cell>
        </row>
        <row r="156">
          <cell r="A156" t="str">
            <v>ワコー商事</v>
          </cell>
          <cell r="B156">
            <v>0.1</v>
          </cell>
          <cell r="C156">
            <v>0.1</v>
          </cell>
          <cell r="D156">
            <v>0.9</v>
          </cell>
        </row>
        <row r="157">
          <cell r="A157" t="str">
            <v>和光純薬</v>
          </cell>
          <cell r="B157">
            <v>0.05</v>
          </cell>
          <cell r="C157">
            <v>0.05</v>
          </cell>
          <cell r="D157">
            <v>0.95</v>
          </cell>
        </row>
        <row r="158">
          <cell r="A158" t="str">
            <v>和光純薬臨床検査薬製品</v>
          </cell>
          <cell r="B158">
            <v>0.2</v>
          </cell>
          <cell r="C158">
            <v>0.2</v>
          </cell>
          <cell r="D158">
            <v>0.8</v>
          </cell>
        </row>
        <row r="159">
          <cell r="A159" t="str">
            <v>和光純薬プレテストⅡ</v>
          </cell>
          <cell r="B159">
            <v>0.25</v>
          </cell>
          <cell r="C159">
            <v>0.25</v>
          </cell>
          <cell r="D159">
            <v>0.75</v>
          </cell>
        </row>
        <row r="160">
          <cell r="A160" t="str">
            <v>和光Ｃｈｅｍｉｃａｌｓカタログ</v>
          </cell>
          <cell r="B160">
            <v>0.2</v>
          </cell>
          <cell r="C160">
            <v>0.2</v>
          </cell>
          <cell r="D160">
            <v>0.8</v>
          </cell>
        </row>
        <row r="161">
          <cell r="A161" t="str">
            <v>AXEL</v>
          </cell>
          <cell r="B161">
            <v>0.15</v>
          </cell>
          <cell r="C161">
            <v>0.15</v>
          </cell>
          <cell r="D161">
            <v>0.85</v>
          </cell>
        </row>
      </sheetData>
      <sheetData sheetId="3">
        <row r="21">
          <cell r="C21" t="str">
            <v>一般競争</v>
          </cell>
        </row>
        <row r="22">
          <cell r="C22" t="str">
            <v>確定</v>
          </cell>
        </row>
        <row r="26">
          <cell r="F26">
            <v>1000</v>
          </cell>
        </row>
        <row r="27">
          <cell r="F27">
            <v>2000</v>
          </cell>
        </row>
        <row r="28">
          <cell r="F28">
            <v>3000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T</v>
          </cell>
        </row>
        <row r="3">
          <cell r="A3">
            <v>1</v>
          </cell>
          <cell r="B3" t="str">
            <v>M</v>
          </cell>
          <cell r="C3" t="str">
            <v>137</v>
          </cell>
          <cell r="D3" t="str">
            <v>1</v>
          </cell>
          <cell r="E3" t="str">
            <v>1</v>
          </cell>
          <cell r="F3" t="str">
            <v>踏台</v>
          </cell>
          <cell r="G3" t="str">
            <v>ﾑﾗﾅｶ2021
５０２－０１７－０３（ＡＰＣ－１２５０－ＦＥ）</v>
          </cell>
          <cell r="H3" t="str">
            <v>ﾅﾋﾞｽ2022-2023
０－４４８３－０１（ＨＰ４０１０）</v>
          </cell>
          <cell r="I3" t="str">
            <v/>
          </cell>
          <cell r="L3" t="str">
            <v>又は同等以上のもの(他社の製品を含む)</v>
          </cell>
          <cell r="M3" t="str">
            <v>可</v>
          </cell>
          <cell r="N3" t="str">
            <v>ﾑﾗﾅｶ2021
５０２－０１７－０３（ＡＰＣ－１２５０－ＦＥ）</v>
          </cell>
          <cell r="O3">
            <v>2</v>
          </cell>
          <cell r="P3">
            <v>7000</v>
          </cell>
          <cell r="Q3">
            <v>6300</v>
          </cell>
          <cell r="R3" t="str">
            <v>7,000×0.9</v>
          </cell>
          <cell r="S3">
            <v>8075</v>
          </cell>
          <cell r="T3" t="str">
            <v>9,500×0.85</v>
          </cell>
          <cell r="U3">
            <v>0</v>
          </cell>
          <cell r="V3">
            <v>0</v>
          </cell>
          <cell r="W3" t="str">
            <v/>
          </cell>
          <cell r="X3" t="str">
            <v>137 1</v>
          </cell>
          <cell r="Y3" t="str">
            <v/>
          </cell>
          <cell r="Z3">
            <v>7000</v>
          </cell>
          <cell r="AA3">
            <v>9500</v>
          </cell>
          <cell r="AB3" t="str">
            <v>ﾑﾗﾅｶ2021</v>
          </cell>
          <cell r="AC3" t="str">
            <v>自衛隊入間病院</v>
          </cell>
          <cell r="AD3" t="str">
            <v>教育訓練演習費</v>
          </cell>
          <cell r="AE3" t="str">
            <v>個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>
            <v>2</v>
          </cell>
          <cell r="B4" t="str">
            <v>M</v>
          </cell>
          <cell r="C4" t="str">
            <v>137</v>
          </cell>
          <cell r="D4" t="str">
            <v>2</v>
          </cell>
          <cell r="E4" t="str">
            <v>6</v>
          </cell>
          <cell r="F4" t="str">
            <v>手洗いマスター</v>
          </cell>
          <cell r="G4" t="str">
            <v>ﾅﾋﾞｽ2022-2023
３－５３８８－２１（ＴＭ－ＳＴ）</v>
          </cell>
          <cell r="H4" t="str">
            <v>ﾅﾋﾞｽ2022-2023
８－９５４９－２１（４１３３８）</v>
          </cell>
          <cell r="I4" t="str">
            <v/>
          </cell>
          <cell r="L4" t="str">
            <v>又は同等以上のもの(他社の製品を含む)</v>
          </cell>
          <cell r="M4" t="str">
            <v>可</v>
          </cell>
          <cell r="N4" t="str">
            <v>ﾅﾋﾞｽ2022-2023
３－５３８８－２１（ＴＭ－ＳＴ）</v>
          </cell>
          <cell r="O4">
            <v>2</v>
          </cell>
          <cell r="P4">
            <v>9800</v>
          </cell>
          <cell r="Q4">
            <v>8330</v>
          </cell>
          <cell r="R4" t="str">
            <v>9,800×0.85</v>
          </cell>
          <cell r="S4">
            <v>15725</v>
          </cell>
          <cell r="T4" t="str">
            <v>18,500×0.85</v>
          </cell>
          <cell r="U4">
            <v>0</v>
          </cell>
          <cell r="V4">
            <v>0</v>
          </cell>
          <cell r="W4" t="str">
            <v/>
          </cell>
          <cell r="X4" t="str">
            <v>137 6</v>
          </cell>
          <cell r="Y4" t="str">
            <v/>
          </cell>
          <cell r="Z4">
            <v>9800</v>
          </cell>
          <cell r="AA4">
            <v>18500</v>
          </cell>
          <cell r="AB4" t="str">
            <v>ﾅﾋﾞｽ2022-2023</v>
          </cell>
          <cell r="AC4" t="str">
            <v>自衛隊入間病院</v>
          </cell>
          <cell r="AD4" t="str">
            <v>教育訓練演習費</v>
          </cell>
          <cell r="AE4" t="str">
            <v>個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A5">
            <v>3</v>
          </cell>
          <cell r="B5" t="str">
            <v>M</v>
          </cell>
          <cell r="C5" t="str">
            <v>137</v>
          </cell>
          <cell r="D5" t="str">
            <v>3</v>
          </cell>
          <cell r="E5" t="str">
            <v>9</v>
          </cell>
          <cell r="F5" t="str">
            <v>救急バッグ</v>
          </cell>
          <cell r="G5" t="str">
            <v>ﾏﾂﾖｼ2022-23
２４－６０２０－００（ＥＭ１３．０１３）</v>
          </cell>
          <cell r="H5" t="str">
            <v>ﾅﾋﾞｽ2022-2023
８－９１１６－０１（ＥＭＢ１３１－ＲＤ－０）</v>
          </cell>
          <cell r="I5" t="str">
            <v/>
          </cell>
          <cell r="L5" t="str">
            <v>又は同等以上のもの(他社の製品を含む)</v>
          </cell>
          <cell r="M5" t="str">
            <v>可</v>
          </cell>
          <cell r="N5" t="str">
            <v>ﾏﾂﾖｼ2022-23
２４－６０２０－００（ＥＭ１３．０１３）</v>
          </cell>
          <cell r="O5">
            <v>3</v>
          </cell>
          <cell r="P5">
            <v>19500</v>
          </cell>
          <cell r="Q5">
            <v>17550</v>
          </cell>
          <cell r="R5" t="str">
            <v>19,500×0.9</v>
          </cell>
          <cell r="S5">
            <v>16830</v>
          </cell>
          <cell r="T5" t="str">
            <v>19,800×0.85</v>
          </cell>
          <cell r="U5">
            <v>0</v>
          </cell>
          <cell r="V5">
            <v>0</v>
          </cell>
          <cell r="W5" t="str">
            <v/>
          </cell>
          <cell r="X5" t="str">
            <v>137 9</v>
          </cell>
          <cell r="Y5" t="str">
            <v/>
          </cell>
          <cell r="Z5">
            <v>19500</v>
          </cell>
          <cell r="AA5">
            <v>19800</v>
          </cell>
          <cell r="AB5" t="str">
            <v>ﾏﾂﾖｼ2022-23</v>
          </cell>
          <cell r="AC5" t="str">
            <v>自衛隊入間病院</v>
          </cell>
          <cell r="AD5" t="str">
            <v>教育訓練演習費</v>
          </cell>
          <cell r="AE5" t="str">
            <v>個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>
            <v>4</v>
          </cell>
          <cell r="B6" t="str">
            <v>M</v>
          </cell>
          <cell r="C6" t="str">
            <v>137</v>
          </cell>
          <cell r="D6" t="str">
            <v>4</v>
          </cell>
          <cell r="E6" t="str">
            <v>10</v>
          </cell>
          <cell r="F6" t="str">
            <v>止血鉗子（ペアン）左利き用</v>
          </cell>
          <cell r="G6" t="str">
            <v>ﾏﾂﾖｼ2022-23
２４－６３０２－０１（Ｆ０５６－０８４９－Ｌ）</v>
          </cell>
          <cell r="H6" t="str">
            <v xml:space="preserve">
</v>
          </cell>
          <cell r="I6" t="str">
            <v/>
          </cell>
          <cell r="L6" t="str">
            <v>又は同等以上のもの(他社の製品を含む)</v>
          </cell>
          <cell r="M6" t="str">
            <v>可</v>
          </cell>
          <cell r="N6" t="str">
            <v>ﾏﾂﾖｼ2022-23
24-6302-01(F056-0849-L)</v>
          </cell>
          <cell r="O6">
            <v>5</v>
          </cell>
          <cell r="P6">
            <v>4500</v>
          </cell>
          <cell r="Q6">
            <v>4050</v>
          </cell>
          <cell r="R6" t="str">
            <v>4,500×0.9</v>
          </cell>
          <cell r="S6" t="e">
            <v>#VALUE!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137 10</v>
          </cell>
          <cell r="Y6" t="str">
            <v/>
          </cell>
          <cell r="Z6">
            <v>4500</v>
          </cell>
          <cell r="AA6" t="str">
            <v/>
          </cell>
          <cell r="AB6" t="str">
            <v>ﾏﾂﾖｼ2022-23</v>
          </cell>
          <cell r="AC6" t="str">
            <v>自衛隊入間病院</v>
          </cell>
          <cell r="AD6" t="str">
            <v>教育訓練演習費</v>
          </cell>
          <cell r="AE6" t="str">
            <v>個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>
            <v>5</v>
          </cell>
          <cell r="B7" t="str">
            <v>M</v>
          </cell>
          <cell r="C7" t="str">
            <v>137</v>
          </cell>
          <cell r="D7" t="str">
            <v>5</v>
          </cell>
          <cell r="E7" t="str">
            <v>11</v>
          </cell>
          <cell r="F7" t="str">
            <v>止血鉗子（ペアン）</v>
          </cell>
          <cell r="G7" t="str">
            <v>ﾅﾋﾞｽ2022-2023
７－６９７０－０４（ＡＡ　２１５　１４）</v>
          </cell>
          <cell r="H7" t="str">
            <v>ﾅﾋﾞｽ2022-2023
０－９２７７－０３（ＡＡ－０３Ｃ）</v>
          </cell>
          <cell r="I7" t="str">
            <v/>
          </cell>
          <cell r="L7" t="str">
            <v>又は同等以上のもの(他社の製品を含む)</v>
          </cell>
          <cell r="M7" t="str">
            <v>可</v>
          </cell>
          <cell r="N7" t="str">
            <v>ﾅﾋﾞｽ2022-2023
7-6970-04(AA 215 14)</v>
          </cell>
          <cell r="O7">
            <v>5</v>
          </cell>
          <cell r="P7">
            <v>3200</v>
          </cell>
          <cell r="Q7">
            <v>2720</v>
          </cell>
          <cell r="R7" t="str">
            <v>3,200×0.85</v>
          </cell>
          <cell r="S7" t="e">
            <v>#VALUE!</v>
          </cell>
          <cell r="T7" t="str">
            <v>×0.85</v>
          </cell>
          <cell r="U7">
            <v>0</v>
          </cell>
          <cell r="V7">
            <v>0</v>
          </cell>
          <cell r="W7" t="str">
            <v/>
          </cell>
          <cell r="X7" t="str">
            <v>137 11</v>
          </cell>
          <cell r="Y7" t="str">
            <v/>
          </cell>
          <cell r="Z7">
            <v>3200</v>
          </cell>
          <cell r="AA7" t="str">
            <v/>
          </cell>
          <cell r="AB7" t="str">
            <v>ﾅﾋﾞｽ2022-2023</v>
          </cell>
          <cell r="AC7" t="str">
            <v>自衛隊入間病院</v>
          </cell>
          <cell r="AD7" t="str">
            <v>教育訓練演習費</v>
          </cell>
          <cell r="AE7" t="str">
            <v>個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>
            <v>6</v>
          </cell>
          <cell r="B8" t="str">
            <v>M</v>
          </cell>
          <cell r="C8" t="str">
            <v>134</v>
          </cell>
          <cell r="D8" t="str">
            <v>6</v>
          </cell>
          <cell r="E8" t="str">
            <v>1</v>
          </cell>
          <cell r="F8" t="str">
            <v>ﾘﾈﾝｶｰﾄ(不潔用)</v>
          </cell>
          <cell r="G8" t="str">
            <v>ﾏﾂﾖｼ2022-23 回収ｶｰﾄ(折りたたみ式)24-4232-01 X-100TD1台</v>
          </cell>
          <cell r="H8" t="str">
            <v xml:space="preserve">
</v>
          </cell>
          <cell r="I8" t="str">
            <v/>
          </cell>
          <cell r="L8" t="str">
            <v>又は同等以上のもの(他社の製品を含む)</v>
          </cell>
          <cell r="M8" t="str">
            <v>可</v>
          </cell>
          <cell r="N8" t="str">
            <v>ﾏﾂﾖｼ2022-23 回収ｶｰﾄ(折りたたみ式)24-4232-01 X-100TD1台</v>
          </cell>
          <cell r="O8">
            <v>2</v>
          </cell>
          <cell r="P8">
            <v>70000</v>
          </cell>
          <cell r="Q8">
            <v>63000</v>
          </cell>
          <cell r="R8" t="str">
            <v>70,000×0.9</v>
          </cell>
          <cell r="S8" t="e">
            <v>#VALUE!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134 1</v>
          </cell>
          <cell r="Y8" t="str">
            <v/>
          </cell>
          <cell r="Z8">
            <v>70000</v>
          </cell>
          <cell r="AA8" t="str">
            <v/>
          </cell>
          <cell r="AB8" t="str">
            <v>ﾏﾂﾖｼ2022-23</v>
          </cell>
          <cell r="AC8" t="str">
            <v>自衛隊入間病院</v>
          </cell>
          <cell r="AD8" t="str">
            <v>教育訓練演習費</v>
          </cell>
          <cell r="AE8" t="str">
            <v>台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>
            <v>7</v>
          </cell>
          <cell r="B9" t="str">
            <v>M</v>
          </cell>
          <cell r="C9" t="str">
            <v>134</v>
          </cell>
          <cell r="D9" t="str">
            <v>7</v>
          </cell>
          <cell r="E9" t="str">
            <v>2</v>
          </cell>
          <cell r="F9" t="str">
            <v>ﾘﾈﾝｶｰﾄ(清潔用)</v>
          </cell>
          <cell r="G9" t="str">
            <v>ﾏﾂﾖｼ2022-23 回収ｶｰﾄ(折りたたみ式)24-4232-00 X-100L1台</v>
          </cell>
          <cell r="H9" t="str">
            <v xml:space="preserve">
</v>
          </cell>
          <cell r="I9" t="str">
            <v/>
          </cell>
          <cell r="L9" t="str">
            <v>又は同等以上のもの(他社の製品を含む)</v>
          </cell>
          <cell r="M9" t="str">
            <v>可</v>
          </cell>
          <cell r="N9" t="str">
            <v>ﾏﾂﾖｼ2022-23 回収ｶｰﾄ(折りたたみ式)24-4232-00 X-100L1台</v>
          </cell>
          <cell r="O9">
            <v>1</v>
          </cell>
          <cell r="P9">
            <v>62000</v>
          </cell>
          <cell r="Q9">
            <v>55800</v>
          </cell>
          <cell r="R9" t="str">
            <v>62,000×0.9</v>
          </cell>
          <cell r="S9" t="e">
            <v>#VALUE!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134 2</v>
          </cell>
          <cell r="Y9" t="str">
            <v/>
          </cell>
          <cell r="Z9">
            <v>62000</v>
          </cell>
          <cell r="AA9" t="str">
            <v/>
          </cell>
          <cell r="AB9" t="str">
            <v>ﾏﾂﾖｼ2022-23</v>
          </cell>
          <cell r="AC9" t="str">
            <v>自衛隊入間病院</v>
          </cell>
          <cell r="AD9" t="str">
            <v>医療関係備品費</v>
          </cell>
          <cell r="AE9" t="str">
            <v>台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>
            <v>8</v>
          </cell>
          <cell r="B10" t="str">
            <v>M</v>
          </cell>
          <cell r="C10" t="str">
            <v>134</v>
          </cell>
          <cell r="D10" t="str">
            <v>8</v>
          </cell>
          <cell r="E10" t="str">
            <v>3</v>
          </cell>
          <cell r="F10" t="str">
            <v>ｶﾌ圧計</v>
          </cell>
          <cell r="G10" t="str">
            <v>ﾅﾋﾞｽ2022-2023
ｴﾝﾄﾞﾃｽﾄ(RUSCH)8-1233-11 112700R</v>
          </cell>
          <cell r="H10" t="str">
            <v>ﾏﾂﾖｼ2022-23 ｶﾌ圧計(ｶﾌ圧ﾁｪｯｶｰ) 24-4140-00 00177A00</v>
          </cell>
          <cell r="I10" t="str">
            <v/>
          </cell>
          <cell r="L10" t="str">
            <v>又は同等以上のもの(他社の製品を含む)</v>
          </cell>
          <cell r="M10" t="str">
            <v>可</v>
          </cell>
          <cell r="N10" t="str">
            <v>ﾅﾋﾞｽ2022-2023
ｴﾝﾄﾞﾃｽﾄ(RUSCH)8-1233-11 112700R</v>
          </cell>
          <cell r="O10">
            <v>1</v>
          </cell>
          <cell r="P10">
            <v>29000</v>
          </cell>
          <cell r="Q10">
            <v>24650</v>
          </cell>
          <cell r="R10" t="str">
            <v>29,000×0.85</v>
          </cell>
          <cell r="S10">
            <v>28800</v>
          </cell>
          <cell r="T10" t="str">
            <v>32,000×0.9</v>
          </cell>
          <cell r="U10">
            <v>0</v>
          </cell>
          <cell r="V10">
            <v>0</v>
          </cell>
          <cell r="W10" t="str">
            <v/>
          </cell>
          <cell r="X10" t="str">
            <v>134 3</v>
          </cell>
          <cell r="Y10" t="str">
            <v/>
          </cell>
          <cell r="Z10">
            <v>29000</v>
          </cell>
          <cell r="AA10">
            <v>32000</v>
          </cell>
          <cell r="AB10" t="str">
            <v>ﾅﾋﾞｽ2022-2023</v>
          </cell>
          <cell r="AC10" t="str">
            <v>自衛隊入間病院</v>
          </cell>
          <cell r="AD10" t="str">
            <v>医療関係備品費</v>
          </cell>
          <cell r="AE10" t="str">
            <v>個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>
            <v>9</v>
          </cell>
          <cell r="B11" t="str">
            <v>M</v>
          </cell>
          <cell r="C11" t="str">
            <v>134</v>
          </cell>
          <cell r="D11" t="str">
            <v>9</v>
          </cell>
          <cell r="E11" t="str">
            <v>4</v>
          </cell>
          <cell r="F11" t="str">
            <v>内視鏡処置用椅子</v>
          </cell>
          <cell r="G11" t="str">
            <v>ﾑﾗﾅｶ2021
電動多目的ﾁｪｱ　FV-701　N39-002-14</v>
          </cell>
          <cell r="H11" t="str">
            <v>ﾅﾋﾞｽ2022-2023 電動ﾘｸﾗｲﾆﾝｸﾞﾁｪｱｰ NVR-010 8-4914-01</v>
          </cell>
          <cell r="I11" t="str">
            <v/>
          </cell>
          <cell r="L11" t="str">
            <v>又は同等以上のもの(他社の製品を含む)</v>
          </cell>
          <cell r="M11" t="str">
            <v>可</v>
          </cell>
          <cell r="N11" t="str">
            <v>ﾑﾗﾅｶ2021
電動多目的ﾁｪｱ FV-701 N39-002-14</v>
          </cell>
          <cell r="O11">
            <v>1</v>
          </cell>
          <cell r="P11">
            <v>245000</v>
          </cell>
          <cell r="Q11">
            <v>220500</v>
          </cell>
          <cell r="R11" t="str">
            <v>245,000×0.9</v>
          </cell>
          <cell r="S11">
            <v>212500</v>
          </cell>
          <cell r="T11" t="str">
            <v>250,000×0.85</v>
          </cell>
          <cell r="U11">
            <v>0</v>
          </cell>
          <cell r="V11">
            <v>0</v>
          </cell>
          <cell r="W11" t="str">
            <v/>
          </cell>
          <cell r="X11" t="str">
            <v>134 4</v>
          </cell>
          <cell r="Y11" t="str">
            <v/>
          </cell>
          <cell r="Z11">
            <v>245000</v>
          </cell>
          <cell r="AA11">
            <v>250000</v>
          </cell>
          <cell r="AB11" t="str">
            <v>ﾑﾗﾅｶ2021</v>
          </cell>
          <cell r="AC11" t="str">
            <v>自衛隊入間病院</v>
          </cell>
          <cell r="AD11" t="str">
            <v>医療関係備品費</v>
          </cell>
          <cell r="AE11" t="str">
            <v>台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>
            <v>10</v>
          </cell>
          <cell r="B12" t="str">
            <v>M</v>
          </cell>
          <cell r="C12" t="str">
            <v>134</v>
          </cell>
          <cell r="D12" t="str">
            <v>10</v>
          </cell>
          <cell r="E12" t="str">
            <v>5</v>
          </cell>
          <cell r="F12" t="str">
            <v>救急外来観察室用ｽﾄﾚｯﾁｬｰ</v>
          </cell>
          <cell r="G12" t="str">
            <v>ﾑﾗﾅｶ2021
ﾅｰｼﾝｸﾞｽﾄﾚｯﾁｬｰ　NST-2　030-123-20</v>
          </cell>
          <cell r="H12" t="str">
            <v>ﾏﾂﾖｼ2022-23
ｽﾄﾚｯﾁｬｰ　23-6628-01　KK-726B</v>
          </cell>
          <cell r="I12" t="str">
            <v/>
          </cell>
          <cell r="L12" t="str">
            <v>又は同等以上のもの(他社の製品を含む)</v>
          </cell>
          <cell r="M12" t="str">
            <v>可</v>
          </cell>
          <cell r="N12" t="str">
            <v>ﾑﾗﾅｶ2021
ﾅｰｼﾝｸﾞｽﾄﾚｯﾁｬｰ NST-2 030-123-20</v>
          </cell>
          <cell r="O12">
            <v>2</v>
          </cell>
          <cell r="P12">
            <v>420000</v>
          </cell>
          <cell r="Q12">
            <v>378000</v>
          </cell>
          <cell r="R12" t="str">
            <v>420,000×0.9</v>
          </cell>
          <cell r="S12">
            <v>405000</v>
          </cell>
          <cell r="T12" t="str">
            <v>450,000×0.9</v>
          </cell>
          <cell r="U12">
            <v>0</v>
          </cell>
          <cell r="V12">
            <v>0</v>
          </cell>
          <cell r="W12" t="str">
            <v/>
          </cell>
          <cell r="X12" t="str">
            <v>134 5</v>
          </cell>
          <cell r="Y12" t="str">
            <v/>
          </cell>
          <cell r="Z12">
            <v>420000</v>
          </cell>
          <cell r="AA12">
            <v>450000</v>
          </cell>
          <cell r="AB12" t="str">
            <v>ﾑﾗﾅｶ2021</v>
          </cell>
          <cell r="AC12" t="str">
            <v>自衛隊入間病院</v>
          </cell>
          <cell r="AD12" t="str">
            <v>医療関係備品費</v>
          </cell>
          <cell r="AE12" t="str">
            <v>台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>
            <v>11</v>
          </cell>
          <cell r="B13" t="str">
            <v>M</v>
          </cell>
          <cell r="C13" t="str">
            <v>134</v>
          </cell>
          <cell r="D13" t="str">
            <v>11</v>
          </cell>
          <cell r="E13" t="str">
            <v>6</v>
          </cell>
          <cell r="F13" t="str">
            <v>初療室用X線防護衝立</v>
          </cell>
          <cell r="G13" t="str">
            <v>ﾏﾂﾖｼ2022-23 放射線防護用移動式ﾊﾞﾘｱ羽衣防護衝立 24-3364-02 SPN160-25</v>
          </cell>
          <cell r="H13" t="str">
            <v>ﾑﾗﾅｶ2021
X線防護衝立　715-002-04</v>
          </cell>
          <cell r="I13" t="str">
            <v/>
          </cell>
          <cell r="L13" t="str">
            <v>又は同等以上のもの(他社の製品を含む)</v>
          </cell>
          <cell r="M13" t="str">
            <v>可</v>
          </cell>
          <cell r="N13" t="str">
            <v>ﾏﾂﾖｼ2022-23 放射線防護用移動式ﾊﾞﾘｱ羽衣防護衝立 24-3364-02 SPN160-25</v>
          </cell>
          <cell r="O13">
            <v>2</v>
          </cell>
          <cell r="P13">
            <v>82000</v>
          </cell>
          <cell r="Q13">
            <v>73800</v>
          </cell>
          <cell r="R13" t="str">
            <v>82,000×0.9</v>
          </cell>
          <cell r="S13">
            <v>80100</v>
          </cell>
          <cell r="T13" t="str">
            <v>89,000×0.9</v>
          </cell>
          <cell r="U13">
            <v>0</v>
          </cell>
          <cell r="V13">
            <v>0</v>
          </cell>
          <cell r="W13" t="str">
            <v/>
          </cell>
          <cell r="X13" t="str">
            <v>134 6</v>
          </cell>
          <cell r="Y13" t="str">
            <v/>
          </cell>
          <cell r="Z13">
            <v>82000</v>
          </cell>
          <cell r="AA13">
            <v>89000</v>
          </cell>
          <cell r="AB13" t="str">
            <v>ﾏﾂﾖｼ2022-23</v>
          </cell>
          <cell r="AC13" t="str">
            <v>自衛隊入間病院</v>
          </cell>
          <cell r="AD13" t="str">
            <v>医療関係備品費</v>
          </cell>
          <cell r="AE13" t="str">
            <v>個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>
            <v>12</v>
          </cell>
          <cell r="B14" t="str">
            <v>M</v>
          </cell>
          <cell r="C14" t="str">
            <v>134</v>
          </cell>
          <cell r="D14" t="str">
            <v>12</v>
          </cell>
          <cell r="E14" t="str">
            <v>7</v>
          </cell>
          <cell r="F14" t="str">
            <v>軽量ｽﾄﾚｯﾁｬｰ</v>
          </cell>
          <cell r="G14" t="str">
            <v>ﾅﾋﾞｽ2022-2023
0-3189-01　型番:AL-UD-3</v>
          </cell>
          <cell r="H14" t="str">
            <v>ﾑﾗﾅｶ2021
331-006-11　品番:TY226E</v>
          </cell>
          <cell r="I14" t="str">
            <v/>
          </cell>
          <cell r="L14" t="str">
            <v>又は同等以上のもの(他社の製品を含む)</v>
          </cell>
          <cell r="M14" t="str">
            <v>可</v>
          </cell>
          <cell r="N14" t="str">
            <v>ﾅﾋﾞｽ2022-2023
0-3189-01 型番:AL-UD-3</v>
          </cell>
          <cell r="O14">
            <v>1</v>
          </cell>
          <cell r="P14">
            <v>290400</v>
          </cell>
          <cell r="Q14">
            <v>246840</v>
          </cell>
          <cell r="R14" t="str">
            <v>290,400×0.85</v>
          </cell>
          <cell r="S14">
            <v>270000</v>
          </cell>
          <cell r="T14" t="str">
            <v>300,000×0.9</v>
          </cell>
          <cell r="U14">
            <v>0</v>
          </cell>
          <cell r="V14">
            <v>0</v>
          </cell>
          <cell r="W14" t="str">
            <v/>
          </cell>
          <cell r="X14" t="str">
            <v>134 7</v>
          </cell>
          <cell r="Y14" t="str">
            <v/>
          </cell>
          <cell r="Z14">
            <v>290400</v>
          </cell>
          <cell r="AA14">
            <v>300000</v>
          </cell>
          <cell r="AB14" t="str">
            <v>ﾅﾋﾞｽ2022-2023</v>
          </cell>
          <cell r="AC14" t="str">
            <v>自衛隊入間病院</v>
          </cell>
          <cell r="AD14" t="str">
            <v>医療関係備品費</v>
          </cell>
          <cell r="AE14" t="str">
            <v>台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A15">
            <v>13</v>
          </cell>
          <cell r="B15" t="str">
            <v>M</v>
          </cell>
          <cell r="C15" t="str">
            <v>133</v>
          </cell>
          <cell r="D15" t="str">
            <v>13</v>
          </cell>
          <cell r="E15" t="str">
            <v>156</v>
          </cell>
          <cell r="F15" t="str">
            <v>X線撮影用頭部固定具（成人用）</v>
          </cell>
          <cell r="G15" t="str">
            <v>ﾏﾂﾖｼ2022-23 ﾗｳﾝﾄﾞﾌｫｰﾑ 頭部 成人用 23-2011-00 HN-2 ｳﾚﾀﾝﾌｫｰﾑ</v>
          </cell>
          <cell r="H15" t="str">
            <v>ﾏﾂﾖｼ2022-23 ﾎﾟｼﾞｼｮﾆﾝｸﾞﾌﾞﾛｯｸ 頭部用 24-4803-09 ORP-830-10</v>
          </cell>
          <cell r="I15" t="str">
            <v/>
          </cell>
          <cell r="L15" t="str">
            <v>又は同等以上のもの(他社の製品を含む)</v>
          </cell>
          <cell r="M15" t="str">
            <v>可</v>
          </cell>
          <cell r="N15" t="str">
            <v>ﾏﾂﾖｼ2022-23 ﾗｳﾝﾄﾞﾌｫｰﾑ 頭部 成人用 23-2011-00 HN-2 ｳﾚﾀﾝﾌｫｰﾑ</v>
          </cell>
          <cell r="O15">
            <v>3</v>
          </cell>
          <cell r="P15">
            <v>11400</v>
          </cell>
          <cell r="Q15">
            <v>10260</v>
          </cell>
          <cell r="R15" t="str">
            <v>11,400×0.9</v>
          </cell>
          <cell r="S15">
            <v>11520</v>
          </cell>
          <cell r="T15" t="str">
            <v>12,800×0.9</v>
          </cell>
          <cell r="U15">
            <v>0</v>
          </cell>
          <cell r="V15">
            <v>0</v>
          </cell>
          <cell r="W15" t="str">
            <v/>
          </cell>
          <cell r="X15" t="str">
            <v>133 156</v>
          </cell>
          <cell r="Y15" t="str">
            <v/>
          </cell>
          <cell r="Z15">
            <v>11400</v>
          </cell>
          <cell r="AA15">
            <v>12800</v>
          </cell>
          <cell r="AB15" t="str">
            <v>ﾏﾂﾖｼ2022-23</v>
          </cell>
          <cell r="AC15" t="str">
            <v>自衛隊入間病院</v>
          </cell>
          <cell r="AD15" t="str">
            <v>医療施行費</v>
          </cell>
          <cell r="AE15" t="str">
            <v>個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>
            <v>14</v>
          </cell>
          <cell r="B16" t="str">
            <v>M</v>
          </cell>
          <cell r="C16" t="str">
            <v>133</v>
          </cell>
          <cell r="D16" t="str">
            <v>14</v>
          </cell>
          <cell r="E16" t="str">
            <v>157</v>
          </cell>
          <cell r="F16" t="str">
            <v>ｶｾｯﾃｶﾊﾞｰ(17×17)</v>
          </cell>
          <cell r="G16" t="str">
            <v>ﾏﾂﾖｼ2022-23 ｶｾｯﾃｶﾊﾞｰ 23-3057-02 17×17版ﾋﾞﾆｰﾙﾀｲﾌﾟ 100枚入</v>
          </cell>
          <cell r="H16" t="str">
            <v>ﾏﾂﾖｼ2022-23 ｶｾｯﾃｶﾊﾞｰ 23-3057-03 17×17版不織布ﾀｲﾌﾟ ※(50枚入)×2</v>
          </cell>
          <cell r="I16" t="str">
            <v/>
          </cell>
          <cell r="L16" t="str">
            <v>又は同等以上のもの(他社の製品を含む)</v>
          </cell>
          <cell r="M16" t="str">
            <v>可</v>
          </cell>
          <cell r="N16" t="str">
            <v>ﾏﾂﾖｼ2022-23 ｶｾｯﾃｶﾊﾞｰ 23-3057-02 17×17版ﾋﾞﾆｰﾙﾀｲﾌﾟ 100枚入</v>
          </cell>
          <cell r="O16">
            <v>1</v>
          </cell>
          <cell r="P16">
            <v>7000</v>
          </cell>
          <cell r="Q16">
            <v>6300</v>
          </cell>
          <cell r="R16" t="str">
            <v>7,000×0.9</v>
          </cell>
          <cell r="S16">
            <v>10800</v>
          </cell>
          <cell r="T16" t="str">
            <v>12,000×0.9</v>
          </cell>
          <cell r="U16">
            <v>0</v>
          </cell>
          <cell r="V16">
            <v>0</v>
          </cell>
          <cell r="W16" t="str">
            <v/>
          </cell>
          <cell r="X16" t="str">
            <v>133 157</v>
          </cell>
          <cell r="Y16" t="str">
            <v/>
          </cell>
          <cell r="Z16">
            <v>7000</v>
          </cell>
          <cell r="AA16">
            <v>12000</v>
          </cell>
          <cell r="AB16" t="str">
            <v>ﾏﾂﾖｼ2022-23</v>
          </cell>
          <cell r="AC16" t="str">
            <v>自衛隊入間病院</v>
          </cell>
          <cell r="AD16" t="str">
            <v>医療施行費</v>
          </cell>
          <cell r="AE16" t="str">
            <v>個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>
            <v>15</v>
          </cell>
          <cell r="B17" t="str">
            <v>M</v>
          </cell>
          <cell r="C17" t="str">
            <v>133</v>
          </cell>
          <cell r="D17" t="str">
            <v>15</v>
          </cell>
          <cell r="E17" t="str">
            <v>158</v>
          </cell>
          <cell r="F17" t="str">
            <v>ﾍｯﾄﾞﾌｫﾝｶﾊﾞｰ（MRI）</v>
          </cell>
          <cell r="G17" t="str">
            <v>ﾅﾋﾞｽ2022-2023 MRI用ﾍｯﾄﾞﾎﾝｶﾊﾞｰ(ﾃﾞｨｽﾎﾟﾀｲﾌﾟ) 7-6826-51 HPC-CS 1箱 500枚入</v>
          </cell>
          <cell r="H17" t="str">
            <v>ﾑﾗﾅｶ2021
ﾍｯﾄﾞﾎﾝｶﾊﾞｰ P85-001-05 1箱 500枚入</v>
          </cell>
          <cell r="I17" t="str">
            <v/>
          </cell>
          <cell r="L17" t="str">
            <v>又は同等以上のもの(他社の製品を含む)</v>
          </cell>
          <cell r="M17" t="str">
            <v>可</v>
          </cell>
          <cell r="N17" t="str">
            <v>ﾅﾋﾞｽ2022-2023 MRI用ﾍｯﾄﾞﾎﾝｶﾊﾞｰ(ﾃﾞｨｽﾎﾟﾀｲﾌﾟ) 7-6826-51 HPC-CS 1箱 500枚入</v>
          </cell>
          <cell r="O17">
            <v>1</v>
          </cell>
          <cell r="P17">
            <v>24000</v>
          </cell>
          <cell r="Q17">
            <v>20400</v>
          </cell>
          <cell r="R17" t="str">
            <v>24,000×0.85</v>
          </cell>
          <cell r="S17">
            <v>31500</v>
          </cell>
          <cell r="T17" t="str">
            <v>35,000×0.9</v>
          </cell>
          <cell r="U17">
            <v>0</v>
          </cell>
          <cell r="V17">
            <v>0</v>
          </cell>
          <cell r="W17" t="str">
            <v/>
          </cell>
          <cell r="X17" t="str">
            <v>133 158</v>
          </cell>
          <cell r="Y17" t="str">
            <v/>
          </cell>
          <cell r="Z17">
            <v>24000</v>
          </cell>
          <cell r="AA17">
            <v>35000</v>
          </cell>
          <cell r="AB17" t="str">
            <v>ﾅﾋﾞｽ2022-2023</v>
          </cell>
          <cell r="AC17" t="str">
            <v>自衛隊入間病院</v>
          </cell>
          <cell r="AD17" t="str">
            <v>医療施行費</v>
          </cell>
          <cell r="AE17" t="str">
            <v>個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>
            <v>16</v>
          </cell>
          <cell r="B18" t="str">
            <v>M</v>
          </cell>
          <cell r="C18" t="str">
            <v>133</v>
          </cell>
          <cell r="D18" t="str">
            <v>16</v>
          </cell>
          <cell r="E18" t="str">
            <v>159</v>
          </cell>
          <cell r="F18" t="str">
            <v>中材鋼製小物浸漬用洗剤</v>
          </cell>
          <cell r="G18" t="str">
            <v>ﾏﾂﾖｼ2022-23
ﾊﾟﾜｰｸｲｯｸ多酵素浸漬洗浄剤 1L 24-6336-00</v>
          </cell>
          <cell r="H18" t="str">
            <v>ｷｬﾉﾝﾒﾄﾞﾃｯｸｻﾌﾟﾗｲ(株)
多酵素洗浄剤 3952V17701 LD-1s 1L</v>
          </cell>
          <cell r="I18" t="str">
            <v/>
          </cell>
          <cell r="L18" t="str">
            <v>又は同等以上のもの(他社の製品を含む)</v>
          </cell>
          <cell r="M18" t="str">
            <v>可</v>
          </cell>
          <cell r="N18" t="str">
            <v>ﾏﾂﾖｼ2022-23
ﾊﾟﾜｰｸｲｯｸ多酵素浸漬洗浄剤 1L 24-6336-00</v>
          </cell>
          <cell r="O18">
            <v>12</v>
          </cell>
          <cell r="P18">
            <v>3600</v>
          </cell>
          <cell r="Q18">
            <v>3240</v>
          </cell>
          <cell r="R18" t="str">
            <v>3,600×0.9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133 159</v>
          </cell>
          <cell r="Y18" t="str">
            <v/>
          </cell>
          <cell r="Z18">
            <v>3600</v>
          </cell>
          <cell r="AA18">
            <v>3800</v>
          </cell>
          <cell r="AB18" t="str">
            <v>ﾏﾂﾖｼ2022-23</v>
          </cell>
          <cell r="AC18" t="str">
            <v>自衛隊入間病院</v>
          </cell>
          <cell r="AD18" t="str">
            <v>医療施行費</v>
          </cell>
          <cell r="AE18" t="str">
            <v>本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>
            <v>17</v>
          </cell>
          <cell r="B19" t="str">
            <v>M</v>
          </cell>
          <cell r="C19" t="str">
            <v>133</v>
          </cell>
          <cell r="D19" t="str">
            <v>17</v>
          </cell>
          <cell r="E19" t="str">
            <v>160</v>
          </cell>
          <cell r="F19" t="str">
            <v>中材鋼製小物錆除去剤</v>
          </cell>
          <cell r="G19" t="str">
            <v>SARAYAカタログ
パワークイックサビ除去剤S　1L　50355　6個入り</v>
          </cell>
          <cell r="H19" t="str">
            <v>ﾅﾋﾞｽ2022-2023 S CLEAN REMOVE (除錆剤)500ml×12
7-853-01</v>
          </cell>
          <cell r="I19" t="str">
            <v/>
          </cell>
          <cell r="L19" t="str">
            <v>又は同等以上のもの(他社の製品を含む)</v>
          </cell>
          <cell r="M19" t="str">
            <v>可</v>
          </cell>
          <cell r="N19" t="str">
            <v>SARAYAｶﾀﾛｸﾞ
ﾊﾟﾜｰｸｲｯｸｻﾋﾞ除去剤S 1L 50355 6個入り</v>
          </cell>
          <cell r="O19">
            <v>1</v>
          </cell>
          <cell r="P19">
            <v>2500</v>
          </cell>
          <cell r="Q19" t="e">
            <v>#N/A</v>
          </cell>
          <cell r="R19" t="e">
            <v>#N/A</v>
          </cell>
          <cell r="S19">
            <v>2125</v>
          </cell>
          <cell r="T19" t="str">
            <v>2,500×0.85</v>
          </cell>
          <cell r="U19">
            <v>0</v>
          </cell>
          <cell r="V19">
            <v>0</v>
          </cell>
          <cell r="W19" t="str">
            <v/>
          </cell>
          <cell r="X19" t="str">
            <v>133 160</v>
          </cell>
          <cell r="Y19" t="str">
            <v/>
          </cell>
          <cell r="Z19">
            <v>18000</v>
          </cell>
          <cell r="AA19">
            <v>2500</v>
          </cell>
          <cell r="AB19" t="str">
            <v>SARAYAカタログ</v>
          </cell>
          <cell r="AC19" t="str">
            <v>自衛隊入間病院</v>
          </cell>
          <cell r="AD19" t="str">
            <v>医療施行費</v>
          </cell>
          <cell r="AE19" t="str">
            <v>箱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>
            <v>18</v>
          </cell>
          <cell r="B20" t="str">
            <v>M</v>
          </cell>
          <cell r="C20" t="str">
            <v>133</v>
          </cell>
          <cell r="D20" t="str">
            <v>18</v>
          </cell>
          <cell r="E20" t="str">
            <v>161</v>
          </cell>
          <cell r="F20" t="str">
            <v>中材超音波洗浄機潤滑防錆剤</v>
          </cell>
          <cell r="G20" t="str">
            <v>ｼｬｰﾌﾟ
水溶性潤滑防錆剤MU-MM100L/10L(1箱2本入）</v>
          </cell>
          <cell r="H20" t="str">
            <v xml:space="preserve">
</v>
          </cell>
          <cell r="I20" t="str">
            <v/>
          </cell>
          <cell r="L20" t="str">
            <v/>
          </cell>
          <cell r="M20" t="str">
            <v>不可</v>
          </cell>
          <cell r="N20" t="str">
            <v>ｼｬｰﾌﾟ
水溶性潤滑防錆剤MU-MM100L/10L(1箱2本入)</v>
          </cell>
          <cell r="O20">
            <v>2</v>
          </cell>
          <cell r="P20">
            <v>19000</v>
          </cell>
          <cell r="Q20" t="e">
            <v>#N/A</v>
          </cell>
          <cell r="R20" t="e">
            <v>#N/A</v>
          </cell>
          <cell r="S20" t="e">
            <v>#VALUE!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133 161</v>
          </cell>
          <cell r="Y20" t="str">
            <v/>
          </cell>
          <cell r="Z20">
            <v>19000</v>
          </cell>
          <cell r="AA20" t="str">
            <v/>
          </cell>
          <cell r="AB20" t="str">
            <v>ｼｬｰﾌﾟ</v>
          </cell>
          <cell r="AC20" t="str">
            <v>自衛隊入間病院</v>
          </cell>
          <cell r="AD20" t="str">
            <v>医療施行費</v>
          </cell>
          <cell r="AE20" t="str">
            <v>本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>
            <v>19</v>
          </cell>
          <cell r="B21" t="str">
            <v>M</v>
          </cell>
          <cell r="C21" t="str">
            <v>133</v>
          </cell>
          <cell r="D21" t="str">
            <v>19</v>
          </cell>
          <cell r="E21" t="str">
            <v>162</v>
          </cell>
          <cell r="F21" t="str">
            <v>中材超音波洗浄機洗剤</v>
          </cell>
          <cell r="G21" t="str">
            <v>ｼｬｰﾌﾟ
酵素配合中性洗浄剤MU-M700L/10L(1箱2本入）</v>
          </cell>
          <cell r="H21" t="str">
            <v xml:space="preserve">
</v>
          </cell>
          <cell r="I21" t="str">
            <v/>
          </cell>
          <cell r="L21" t="str">
            <v/>
          </cell>
          <cell r="M21" t="str">
            <v>不可</v>
          </cell>
          <cell r="N21" t="str">
            <v>ｼｬｰﾌﾟ
酵素配合中性洗浄剤MU-M700L/10L(1箱2本入)</v>
          </cell>
          <cell r="O21">
            <v>6</v>
          </cell>
          <cell r="P21">
            <v>18000</v>
          </cell>
          <cell r="Q21" t="e">
            <v>#N/A</v>
          </cell>
          <cell r="R21" t="e">
            <v>#N/A</v>
          </cell>
          <cell r="S21" t="e">
            <v>#VALUE!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133 162</v>
          </cell>
          <cell r="Y21" t="str">
            <v/>
          </cell>
          <cell r="Z21">
            <v>18000</v>
          </cell>
          <cell r="AA21" t="str">
            <v/>
          </cell>
          <cell r="AB21" t="str">
            <v>ｼｬｰﾌﾟ</v>
          </cell>
          <cell r="AC21" t="str">
            <v>自衛隊入間病院</v>
          </cell>
          <cell r="AD21" t="str">
            <v>医療施行費</v>
          </cell>
          <cell r="AE21" t="str">
            <v>本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>
            <v>20</v>
          </cell>
          <cell r="B22" t="str">
            <v>M</v>
          </cell>
          <cell r="C22" t="str">
            <v>133</v>
          </cell>
          <cell r="D22" t="str">
            <v>20</v>
          </cell>
          <cell r="E22" t="str">
            <v>168</v>
          </cell>
          <cell r="F22" t="str">
            <v>へガール持針器120㎜</v>
          </cell>
          <cell r="G22" t="str">
            <v>ﾏﾂﾖｼ2022-23
持針器へガール　19-2785-00</v>
          </cell>
          <cell r="H22" t="str">
            <v>ﾏﾂﾖｼ2022-23
へガール持針器　23-5200-00</v>
          </cell>
          <cell r="I22" t="str">
            <v/>
          </cell>
          <cell r="L22" t="str">
            <v>又は同等以上のもの(他社の製品を含む)</v>
          </cell>
          <cell r="M22" t="str">
            <v>可</v>
          </cell>
          <cell r="N22" t="str">
            <v>ﾏﾂﾖｼ2022-23
持針器へガール　19-2785-00</v>
          </cell>
          <cell r="O22">
            <v>20</v>
          </cell>
          <cell r="P22">
            <v>12000</v>
          </cell>
          <cell r="Q22">
            <v>10800</v>
          </cell>
          <cell r="R22" t="str">
            <v>12,000×0.9</v>
          </cell>
          <cell r="S22">
            <v>14400</v>
          </cell>
          <cell r="T22" t="str">
            <v>16,000×0.9</v>
          </cell>
          <cell r="U22">
            <v>0</v>
          </cell>
          <cell r="V22">
            <v>0</v>
          </cell>
          <cell r="W22" t="str">
            <v/>
          </cell>
          <cell r="X22" t="str">
            <v>133 168</v>
          </cell>
          <cell r="Y22" t="str">
            <v/>
          </cell>
          <cell r="Z22">
            <v>12000</v>
          </cell>
          <cell r="AA22">
            <v>16000</v>
          </cell>
          <cell r="AB22" t="str">
            <v>ﾏﾂﾖｼ2022-23</v>
          </cell>
          <cell r="AC22" t="str">
            <v>自衛隊入間病院</v>
          </cell>
          <cell r="AD22" t="str">
            <v>医療施行費</v>
          </cell>
          <cell r="AE22" t="str">
            <v>本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>
            <v>21</v>
          </cell>
          <cell r="B23" t="str">
            <v>M</v>
          </cell>
          <cell r="C23" t="str">
            <v>133</v>
          </cell>
          <cell r="D23" t="str">
            <v>21</v>
          </cell>
          <cell r="E23" t="str">
            <v>171</v>
          </cell>
          <cell r="F23" t="str">
            <v>両頭鋭匙00-0</v>
          </cell>
          <cell r="G23" t="str">
            <v>ﾏﾂﾖｼ2022-23
両頭鋭匙　22-2239-00</v>
          </cell>
          <cell r="H23" t="str">
            <v>ﾅﾋﾞｽ2022-2023
両頭鋭匙　0-7861-01</v>
          </cell>
          <cell r="I23" t="str">
            <v/>
          </cell>
          <cell r="L23" t="str">
            <v>又は同等以上のもの(他社の製品を含む)</v>
          </cell>
          <cell r="M23" t="str">
            <v>可</v>
          </cell>
          <cell r="N23" t="str">
            <v>ﾏﾂﾖｼ2022-23
両頭鋭匙　22-2239-00</v>
          </cell>
          <cell r="O23">
            <v>10</v>
          </cell>
          <cell r="P23">
            <v>5100</v>
          </cell>
          <cell r="Q23">
            <v>4590</v>
          </cell>
          <cell r="R23" t="str">
            <v>5,100×0.9</v>
          </cell>
          <cell r="S23">
            <v>5100</v>
          </cell>
          <cell r="T23" t="str">
            <v>6,000×0.85</v>
          </cell>
          <cell r="U23">
            <v>0</v>
          </cell>
          <cell r="V23">
            <v>0</v>
          </cell>
          <cell r="W23" t="str">
            <v/>
          </cell>
          <cell r="X23" t="str">
            <v>133 171</v>
          </cell>
          <cell r="Y23" t="str">
            <v/>
          </cell>
          <cell r="Z23">
            <v>5100</v>
          </cell>
          <cell r="AA23">
            <v>6000</v>
          </cell>
          <cell r="AB23" t="str">
            <v>ﾏﾂﾖｼ2022-23</v>
          </cell>
          <cell r="AC23" t="str">
            <v>自衛隊入間病院</v>
          </cell>
          <cell r="AD23" t="str">
            <v>医療施行費</v>
          </cell>
          <cell r="AE23" t="str">
            <v>本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>
            <v>22</v>
          </cell>
          <cell r="B24" t="str">
            <v>M</v>
          </cell>
          <cell r="C24" t="str">
            <v>133</v>
          </cell>
          <cell r="D24" t="str">
            <v>22</v>
          </cell>
          <cell r="E24" t="str">
            <v>172</v>
          </cell>
          <cell r="F24" t="str">
            <v>両頭鋭匙1-2</v>
          </cell>
          <cell r="G24" t="str">
            <v>ﾏﾂﾖｼ2022-23
両頭鋭匙　22-2239-01</v>
          </cell>
          <cell r="H24" t="str">
            <v>ﾅﾋﾞｽ2022-2023
両頭鋭匙　0-7861-03</v>
          </cell>
          <cell r="I24" t="str">
            <v/>
          </cell>
          <cell r="L24" t="str">
            <v>又は同等以上のもの(他社の製品を含む)</v>
          </cell>
          <cell r="M24" t="str">
            <v>可</v>
          </cell>
          <cell r="N24" t="str">
            <v>ﾏﾂﾖｼ2022-23
両頭鋭匙　22-2239-01</v>
          </cell>
          <cell r="O24">
            <v>10</v>
          </cell>
          <cell r="P24">
            <v>5100</v>
          </cell>
          <cell r="Q24">
            <v>4590</v>
          </cell>
          <cell r="R24" t="str">
            <v>5,100×0.9</v>
          </cell>
          <cell r="S24">
            <v>5100</v>
          </cell>
          <cell r="T24" t="str">
            <v>6,000×0.85</v>
          </cell>
          <cell r="U24">
            <v>0</v>
          </cell>
          <cell r="V24">
            <v>0</v>
          </cell>
          <cell r="W24" t="str">
            <v/>
          </cell>
          <cell r="X24" t="str">
            <v>133 172</v>
          </cell>
          <cell r="Y24" t="str">
            <v/>
          </cell>
          <cell r="Z24">
            <v>5100</v>
          </cell>
          <cell r="AA24">
            <v>6000</v>
          </cell>
          <cell r="AB24" t="str">
            <v>ﾏﾂﾖｼ2022-23</v>
          </cell>
          <cell r="AC24" t="str">
            <v>自衛隊入間病院</v>
          </cell>
          <cell r="AD24" t="str">
            <v>医療施行費</v>
          </cell>
          <cell r="AE24" t="str">
            <v>本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>
            <v>23</v>
          </cell>
          <cell r="B25" t="str">
            <v>M</v>
          </cell>
          <cell r="C25" t="str">
            <v>133</v>
          </cell>
          <cell r="D25" t="str">
            <v>23</v>
          </cell>
          <cell r="E25" t="str">
            <v>257</v>
          </cell>
          <cell r="F25" t="str">
            <v>診断用神経筋刺激針USG-CCR型</v>
          </cell>
          <cell r="G25" t="str">
            <v>八光 ｿﾚｸﾄﾆｰﾄﾞﾙ USG-Type CCR21G×100㎜ 10入 27132046</v>
          </cell>
          <cell r="H25" t="str">
            <v xml:space="preserve">
</v>
          </cell>
          <cell r="I25" t="str">
            <v/>
          </cell>
          <cell r="L25" t="str">
            <v/>
          </cell>
          <cell r="M25" t="str">
            <v>不可</v>
          </cell>
          <cell r="N25" t="str">
            <v>八光 ｿﾚｸﾄﾆｰﾄﾞﾙ USG-Type CCR21G×100㎜ 10入 27132046</v>
          </cell>
          <cell r="O25">
            <v>1</v>
          </cell>
          <cell r="P25">
            <v>14000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>133 257</v>
          </cell>
          <cell r="Y25" t="str">
            <v/>
          </cell>
          <cell r="Z25">
            <v>14000</v>
          </cell>
          <cell r="AA25">
            <v>0</v>
          </cell>
          <cell r="AB25" t="str">
            <v>八光</v>
          </cell>
          <cell r="AC25" t="str">
            <v>自衛隊入間病院</v>
          </cell>
          <cell r="AD25" t="str">
            <v>医療施行費</v>
          </cell>
          <cell r="AE25" t="str">
            <v>箱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>
            <v>24</v>
          </cell>
          <cell r="B26" t="str">
            <v>M</v>
          </cell>
          <cell r="C26" t="str">
            <v>133</v>
          </cell>
          <cell r="D26" t="str">
            <v>24</v>
          </cell>
          <cell r="E26" t="str">
            <v>258</v>
          </cell>
          <cell r="F26" t="str">
            <v>医療用炭酸ガスホース壁配管アダプター</v>
          </cell>
          <cell r="G26" t="str">
            <v>オリンパス
壁配管アダプターMAJ-1085</v>
          </cell>
          <cell r="H26" t="str">
            <v xml:space="preserve">
</v>
          </cell>
          <cell r="I26" t="str">
            <v/>
          </cell>
          <cell r="L26" t="str">
            <v>又は同等以上のもの(他社の製品を含む)</v>
          </cell>
          <cell r="M26" t="str">
            <v>可</v>
          </cell>
          <cell r="N26" t="str">
            <v>オリンパス
壁配管アダプターMAJ-1085</v>
          </cell>
          <cell r="O26">
            <v>1</v>
          </cell>
          <cell r="P26">
            <v>40000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>133 258</v>
          </cell>
          <cell r="Y26" t="str">
            <v/>
          </cell>
          <cell r="Z26">
            <v>40000</v>
          </cell>
          <cell r="AA26">
            <v>0</v>
          </cell>
          <cell r="AB26" t="str">
            <v>オリンパス</v>
          </cell>
          <cell r="AC26" t="str">
            <v>自衛隊入間病院</v>
          </cell>
          <cell r="AD26" t="str">
            <v>医療施行費</v>
          </cell>
          <cell r="AE26" t="str">
            <v>個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>
            <v>25</v>
          </cell>
          <cell r="B27" t="str">
            <v>M</v>
          </cell>
          <cell r="C27" t="str">
            <v>133</v>
          </cell>
          <cell r="D27" t="str">
            <v>25</v>
          </cell>
          <cell r="E27" t="str">
            <v>284</v>
          </cell>
          <cell r="F27" t="str">
            <v>耳鼻科器具洗浄剤</v>
          </cell>
          <cell r="G27" t="str">
            <v>ﾅﾋﾞｽ2022-2023 ﾁｭﾁｭﾍﾞﾋﾞｰつけるだけﾀﾌﾞﾚｯﾄ 7-6300-01 1箱72錠</v>
          </cell>
          <cell r="H27" t="str">
            <v>杏林HP MiltonCP P286664 型番4987060006752 1箱36錠×2</v>
          </cell>
          <cell r="I27" t="str">
            <v/>
          </cell>
          <cell r="L27" t="str">
            <v>又は同等以上のもの(他社の製品を含む)</v>
          </cell>
          <cell r="M27" t="str">
            <v>可</v>
          </cell>
          <cell r="N27" t="str">
            <v>ﾅﾋﾞｽ2022-2023 ﾁｭﾁｭﾍﾞﾋﾞｰつけるだけﾀﾌﾞﾚｯﾄ 7-6300-01 1箱72錠</v>
          </cell>
          <cell r="O27">
            <v>2</v>
          </cell>
          <cell r="P27">
            <v>1298</v>
          </cell>
          <cell r="Q27">
            <v>1700</v>
          </cell>
          <cell r="R27" t="str">
            <v>2,000×0.85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>133 284</v>
          </cell>
          <cell r="Y27" t="str">
            <v/>
          </cell>
          <cell r="Z27">
            <v>2000</v>
          </cell>
          <cell r="AA27">
            <v>1298</v>
          </cell>
          <cell r="AB27" t="str">
            <v>ﾅﾋﾞｽ2022-2023</v>
          </cell>
          <cell r="AC27" t="str">
            <v>自衛隊入間病院</v>
          </cell>
          <cell r="AD27" t="str">
            <v>医療施行費</v>
          </cell>
          <cell r="AE27" t="str">
            <v>箱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A28">
            <v>26</v>
          </cell>
          <cell r="B28" t="str">
            <v>M</v>
          </cell>
          <cell r="C28" t="str">
            <v>133</v>
          </cell>
          <cell r="D28" t="str">
            <v>26</v>
          </cell>
          <cell r="E28" t="str">
            <v>287</v>
          </cell>
          <cell r="F28" t="str">
            <v>ﾃﾞｨｽﾎﾟｽﾄﾚｯﾁｬｰ</v>
          </cell>
          <cell r="G28" t="str">
            <v>ﾏﾂﾖｼ2022-23
使い捨て担架　24-6355-00　5枚入り</v>
          </cell>
          <cell r="H28" t="str">
            <v>ﾅﾋﾞｽ2022-2023
NWｽﾄﾚｯﾁｬｰ 8-3970-01 ※(1枚入り)×5</v>
          </cell>
          <cell r="I28" t="str">
            <v/>
          </cell>
          <cell r="L28" t="str">
            <v>又は同等以上のもの(他社の製品を含む)</v>
          </cell>
          <cell r="M28" t="str">
            <v>可</v>
          </cell>
          <cell r="N28" t="str">
            <v>ﾏﾂﾖｼ2022-23
使い捨て担架 24-6355-00 5枚入り</v>
          </cell>
          <cell r="O28">
            <v>1</v>
          </cell>
          <cell r="P28">
            <v>12000</v>
          </cell>
          <cell r="Q28">
            <v>10800</v>
          </cell>
          <cell r="R28" t="str">
            <v>12,000×0.9</v>
          </cell>
          <cell r="S28">
            <v>10625</v>
          </cell>
          <cell r="T28" t="str">
            <v>12,500×0.85</v>
          </cell>
          <cell r="U28">
            <v>0</v>
          </cell>
          <cell r="V28">
            <v>0</v>
          </cell>
          <cell r="W28" t="str">
            <v/>
          </cell>
          <cell r="X28" t="str">
            <v>133 287</v>
          </cell>
          <cell r="Y28" t="str">
            <v/>
          </cell>
          <cell r="Z28">
            <v>12000</v>
          </cell>
          <cell r="AA28">
            <v>12500</v>
          </cell>
          <cell r="AB28" t="str">
            <v>ﾏﾂﾖｼ2022-23</v>
          </cell>
          <cell r="AC28" t="str">
            <v>自衛隊入間病院</v>
          </cell>
          <cell r="AD28" t="str">
            <v>医療施行費</v>
          </cell>
          <cell r="AE28" t="str">
            <v>組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>
            <v>27</v>
          </cell>
          <cell r="B29" t="str">
            <v>M</v>
          </cell>
          <cell r="C29" t="str">
            <v>133</v>
          </cell>
          <cell r="D29" t="str">
            <v>27</v>
          </cell>
          <cell r="E29" t="str">
            <v>288</v>
          </cell>
          <cell r="F29" t="str">
            <v>ｽﾄﾚｯﾁｬｰｶﾊﾞｰ</v>
          </cell>
          <cell r="G29" t="str">
            <v>ﾏﾂﾖｼ2022-23
ｽﾄﾚｯﾁｬｰｶﾊﾞｰ 24-4954-00 100袋入り</v>
          </cell>
          <cell r="H29" t="str">
            <v>ﾅﾋﾞｽ2022-2023 ﾌﾟﾛｼｪｱｽﾄﾚｯﾁｬｰｶﾊﾞｰ 7-7051-01 100袋入</v>
          </cell>
          <cell r="I29" t="str">
            <v/>
          </cell>
          <cell r="L29" t="str">
            <v>又は同等以上のもの(他社の製品を含む)</v>
          </cell>
          <cell r="M29" t="str">
            <v>可</v>
          </cell>
          <cell r="N29" t="str">
            <v>ﾏﾂﾖｼ2022-23
ｽﾄﾚｯﾁｬｰｶﾊﾞｰ 24-4954-00 100袋入り</v>
          </cell>
          <cell r="O29">
            <v>2</v>
          </cell>
          <cell r="P29">
            <v>27000</v>
          </cell>
          <cell r="Q29">
            <v>24300</v>
          </cell>
          <cell r="R29" t="str">
            <v>27,000×0.9</v>
          </cell>
          <cell r="S29">
            <v>28050</v>
          </cell>
          <cell r="T29" t="str">
            <v>33,000×0.85</v>
          </cell>
          <cell r="U29">
            <v>0</v>
          </cell>
          <cell r="V29">
            <v>0</v>
          </cell>
          <cell r="W29" t="str">
            <v/>
          </cell>
          <cell r="X29" t="str">
            <v>133 288</v>
          </cell>
          <cell r="Y29" t="str">
            <v/>
          </cell>
          <cell r="Z29">
            <v>27000</v>
          </cell>
          <cell r="AA29">
            <v>33000</v>
          </cell>
          <cell r="AB29" t="str">
            <v>ﾏﾂﾖｼ2022-23</v>
          </cell>
          <cell r="AC29" t="str">
            <v>自衛隊入間病院</v>
          </cell>
          <cell r="AD29" t="str">
            <v>医療施行費</v>
          </cell>
          <cell r="AE29" t="str">
            <v>箱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A30">
            <v>28</v>
          </cell>
          <cell r="B30" t="str">
            <v>M</v>
          </cell>
          <cell r="C30" t="str">
            <v>133</v>
          </cell>
          <cell r="D30" t="str">
            <v>28</v>
          </cell>
          <cell r="E30" t="str">
            <v>290</v>
          </cell>
          <cell r="F30" t="str">
            <v>耳鼻用異物鉗子</v>
          </cell>
          <cell r="G30" t="str">
            <v>ﾅﾋﾞｽ2022-2023
耳鼻用異物鉗子　7-3115-12　145mm</v>
          </cell>
          <cell r="H30" t="str">
            <v>ﾏﾂﾖｼ2022-23
耳用鉗子　19-2860-00　140㎜</v>
          </cell>
          <cell r="I30" t="str">
            <v/>
          </cell>
          <cell r="L30" t="str">
            <v>又は同等以上のもの(他社の製品を含む)</v>
          </cell>
          <cell r="M30" t="str">
            <v>可</v>
          </cell>
          <cell r="N30" t="str">
            <v>ﾅﾋﾞｽ2022-2023
耳鼻用異物鉗子 7-3115-12 145mm</v>
          </cell>
          <cell r="O30">
            <v>5</v>
          </cell>
          <cell r="P30">
            <v>8000</v>
          </cell>
          <cell r="Q30">
            <v>6800</v>
          </cell>
          <cell r="R30" t="str">
            <v>8,000×0.85</v>
          </cell>
          <cell r="S30">
            <v>10200</v>
          </cell>
          <cell r="T30" t="str">
            <v>12,000×0.85</v>
          </cell>
          <cell r="U30">
            <v>0</v>
          </cell>
          <cell r="V30">
            <v>0</v>
          </cell>
          <cell r="W30" t="str">
            <v/>
          </cell>
          <cell r="X30" t="str">
            <v>133 290</v>
          </cell>
          <cell r="Y30" t="str">
            <v/>
          </cell>
          <cell r="Z30">
            <v>8000</v>
          </cell>
          <cell r="AA30">
            <v>12000</v>
          </cell>
          <cell r="AB30" t="str">
            <v>ﾅﾋﾞｽ2022-2023</v>
          </cell>
          <cell r="AC30" t="str">
            <v>自衛隊入間病院</v>
          </cell>
          <cell r="AD30" t="str">
            <v>医療施行費</v>
          </cell>
          <cell r="AE30" t="str">
            <v>個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>
            <v>29</v>
          </cell>
          <cell r="B31" t="str">
            <v>M</v>
          </cell>
          <cell r="C31" t="str">
            <v>133</v>
          </cell>
          <cell r="D31" t="str">
            <v>29</v>
          </cell>
          <cell r="E31" t="str">
            <v>291</v>
          </cell>
          <cell r="F31" t="str">
            <v>鼻鏡（中）</v>
          </cell>
          <cell r="G31" t="str">
            <v>ﾅﾋﾞｽ2022-2023 鼻鏡(和辻式)8-7432-02 22×7×120㎜ 最大開口20(±1.0)㎜</v>
          </cell>
          <cell r="H31" t="str">
            <v>ﾑﾗﾅｶ2021
ｽﾃﾝﾚｽ鼻鏡669-004-08　中　120㎜</v>
          </cell>
          <cell r="I31" t="str">
            <v/>
          </cell>
          <cell r="L31" t="str">
            <v>又は同等以上のもの(他社の製品を含む)</v>
          </cell>
          <cell r="M31" t="str">
            <v>可</v>
          </cell>
          <cell r="N31" t="str">
            <v>ﾅﾋﾞｽ2022-2023 鼻鏡(和辻式)8-7432-02 22×7×120㎜ 最大開口20(±1.0)㎜</v>
          </cell>
          <cell r="O31">
            <v>20</v>
          </cell>
          <cell r="P31">
            <v>1300</v>
          </cell>
          <cell r="Q31">
            <v>1105</v>
          </cell>
          <cell r="R31" t="str">
            <v>1,300×0.85</v>
          </cell>
          <cell r="S31">
            <v>1485</v>
          </cell>
          <cell r="T31" t="str">
            <v>1,650×0.9</v>
          </cell>
          <cell r="U31">
            <v>0</v>
          </cell>
          <cell r="V31">
            <v>0</v>
          </cell>
          <cell r="W31" t="str">
            <v/>
          </cell>
          <cell r="X31" t="str">
            <v>133 291</v>
          </cell>
          <cell r="Y31" t="str">
            <v/>
          </cell>
          <cell r="Z31">
            <v>1300</v>
          </cell>
          <cell r="AA31">
            <v>1650</v>
          </cell>
          <cell r="AB31" t="str">
            <v>ﾅﾋﾞｽ2022-2023</v>
          </cell>
          <cell r="AC31" t="str">
            <v>自衛隊入間病院</v>
          </cell>
          <cell r="AD31" t="str">
            <v>医療施行費</v>
          </cell>
          <cell r="AE31" t="str">
            <v>個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>
            <v>30</v>
          </cell>
          <cell r="B32" t="str">
            <v>M</v>
          </cell>
          <cell r="C32" t="str">
            <v>133</v>
          </cell>
          <cell r="D32" t="str">
            <v>30</v>
          </cell>
          <cell r="E32" t="str">
            <v>344</v>
          </cell>
          <cell r="F32" t="str">
            <v>点滴ﾎﾟｰﾙ用電源ﾀｯﾌﾟ</v>
          </cell>
          <cell r="G32" t="str">
            <v>ﾏﾂﾖｼ2022-23
点滴ﾎﾟｰﾙ電源ｺﾝｾﾝﾄ　24-8513-00</v>
          </cell>
          <cell r="H32" t="str">
            <v xml:space="preserve">
</v>
          </cell>
          <cell r="I32" t="str">
            <v/>
          </cell>
          <cell r="L32" t="str">
            <v/>
          </cell>
          <cell r="M32" t="str">
            <v>不可</v>
          </cell>
          <cell r="N32" t="str">
            <v>ﾏﾂﾖｼ2022-23
点滴ﾎﾟｰﾙ電源ｺﾝｾﾝﾄ 24-8513-00</v>
          </cell>
          <cell r="O32">
            <v>20</v>
          </cell>
          <cell r="P32">
            <v>20000</v>
          </cell>
          <cell r="Q32">
            <v>18000</v>
          </cell>
          <cell r="R32" t="str">
            <v>20,000×0.9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>133 344</v>
          </cell>
          <cell r="Y32" t="str">
            <v/>
          </cell>
          <cell r="Z32">
            <v>20000</v>
          </cell>
          <cell r="AA32">
            <v>0</v>
          </cell>
          <cell r="AB32" t="str">
            <v>ﾏﾂﾖｼ2022-23</v>
          </cell>
          <cell r="AC32" t="str">
            <v>自衛隊入間病院</v>
          </cell>
          <cell r="AD32" t="str">
            <v>医療施行費</v>
          </cell>
          <cell r="AE32" t="str">
            <v>本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A33">
            <v>31</v>
          </cell>
          <cell r="B33" t="str">
            <v>M</v>
          </cell>
          <cell r="C33" t="str">
            <v>133</v>
          </cell>
          <cell r="D33" t="str">
            <v>31</v>
          </cell>
          <cell r="E33" t="str">
            <v>345</v>
          </cell>
          <cell r="F33" t="str">
            <v>点滴ﾎﾟｰﾙ用ｺｰﾄﾞﾌｯｸ</v>
          </cell>
          <cell r="G33" t="str">
            <v>ﾏﾂﾖｼ2022-23
ｺｰﾄﾞﾌｯｸ　24-8514-00</v>
          </cell>
          <cell r="H33" t="str">
            <v xml:space="preserve">
</v>
          </cell>
          <cell r="I33" t="str">
            <v/>
          </cell>
          <cell r="L33" t="str">
            <v/>
          </cell>
          <cell r="M33" t="str">
            <v>不可</v>
          </cell>
          <cell r="N33" t="str">
            <v>ﾏﾂﾖｼ2022-23
ｺｰﾄﾞﾌｯｸ　24-8514-00</v>
          </cell>
          <cell r="O33">
            <v>20</v>
          </cell>
          <cell r="P33">
            <v>1650</v>
          </cell>
          <cell r="Q33">
            <v>1485</v>
          </cell>
          <cell r="R33" t="str">
            <v>1,650×0.9</v>
          </cell>
          <cell r="S33" t="e">
            <v>#VALUE!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>133 345</v>
          </cell>
          <cell r="Y33" t="str">
            <v/>
          </cell>
          <cell r="Z33">
            <v>1650</v>
          </cell>
          <cell r="AA33" t="str">
            <v/>
          </cell>
          <cell r="AB33" t="str">
            <v>ﾏﾂﾖｼ2022-23</v>
          </cell>
          <cell r="AC33" t="str">
            <v>自衛隊入間病院</v>
          </cell>
          <cell r="AD33" t="str">
            <v>医療施行費</v>
          </cell>
          <cell r="AE33" t="str">
            <v>個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A34">
            <v>32</v>
          </cell>
          <cell r="B34" t="str">
            <v>M</v>
          </cell>
          <cell r="C34" t="str">
            <v>133</v>
          </cell>
          <cell r="D34" t="str">
            <v>32</v>
          </cell>
          <cell r="E34" t="str">
            <v>399</v>
          </cell>
          <cell r="F34" t="str">
            <v>AEDﾊﾟｯﾄﾞ(TEC2601用)</v>
          </cell>
          <cell r="G34" t="str">
            <v>MESUPPLIES2019-2021
使い捨てﾊﾟｯﾄﾞP-740</v>
          </cell>
          <cell r="H34" t="str">
            <v xml:space="preserve">
</v>
          </cell>
          <cell r="I34" t="str">
            <v/>
          </cell>
          <cell r="L34" t="str">
            <v/>
          </cell>
          <cell r="M34" t="str">
            <v>不可</v>
          </cell>
          <cell r="N34" t="str">
            <v>MESUPPLIES2019-2021
使い捨てﾊﾟｯﾄﾞP-740</v>
          </cell>
          <cell r="O34">
            <v>20</v>
          </cell>
          <cell r="P34">
            <v>9800</v>
          </cell>
          <cell r="Q34" t="e">
            <v>#N/A</v>
          </cell>
          <cell r="R34" t="e">
            <v>#N/A</v>
          </cell>
          <cell r="S34" t="e">
            <v>#VALUE!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>133 399</v>
          </cell>
          <cell r="Y34" t="str">
            <v/>
          </cell>
          <cell r="Z34">
            <v>9800</v>
          </cell>
          <cell r="AA34" t="str">
            <v/>
          </cell>
          <cell r="AB34" t="str">
            <v>MESUPPLIES2019-2021</v>
          </cell>
          <cell r="AC34" t="str">
            <v>自衛隊入間病院</v>
          </cell>
          <cell r="AD34" t="str">
            <v>医療施行費</v>
          </cell>
          <cell r="AE34" t="str">
            <v>組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>
            <v>33</v>
          </cell>
          <cell r="B35" t="str">
            <v>M</v>
          </cell>
          <cell r="C35" t="str">
            <v>133</v>
          </cell>
          <cell r="D35" t="str">
            <v>33</v>
          </cell>
          <cell r="E35" t="str">
            <v>400</v>
          </cell>
          <cell r="F35" t="str">
            <v>AED用ﾊﾞｯﾃﾘｰ(FR2用)</v>
          </cell>
          <cell r="G35" t="str">
            <v>ﾌｨﾘﾌﾟｽｼﾞｬﾊﾟﾝ
FR2ﾊﾞｯﾃﾘｰ ﾊﾞｯﾃﾘﾊﾟｯｸM3863A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>ﾌｨﾘﾌﾟｽｼﾞｬﾊﾟﾝ
FR2ﾊﾞｯﾃﾘｰ ﾊﾞｯﾃﾘﾊﾟｯｸM3863A</v>
          </cell>
          <cell r="O35">
            <v>10</v>
          </cell>
          <cell r="P35">
            <v>58400</v>
          </cell>
          <cell r="Q35" t="e">
            <v>#N/A</v>
          </cell>
          <cell r="R35" t="e">
            <v>#N/A</v>
          </cell>
          <cell r="S35" t="e">
            <v>#VALUE!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>133 400</v>
          </cell>
          <cell r="Y35" t="str">
            <v/>
          </cell>
          <cell r="Z35">
            <v>58400</v>
          </cell>
          <cell r="AA35" t="str">
            <v/>
          </cell>
          <cell r="AB35" t="str">
            <v>ﾌｨﾘﾌﾟｽｼﾞｬﾊﾟﾝ</v>
          </cell>
          <cell r="AC35" t="str">
            <v>自衛隊入間病院</v>
          </cell>
          <cell r="AD35" t="str">
            <v>医療施行費</v>
          </cell>
          <cell r="AE35" t="str">
            <v>個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>
            <v>34</v>
          </cell>
          <cell r="B36" t="str">
            <v>M</v>
          </cell>
          <cell r="C36" t="str">
            <v>133</v>
          </cell>
          <cell r="D36" t="str">
            <v>34</v>
          </cell>
          <cell r="E36" t="str">
            <v>401</v>
          </cell>
          <cell r="F36" t="str">
            <v>除細動DPﾊﾟｯﾄ(FR用)</v>
          </cell>
          <cell r="G36" t="str">
            <v>ﾚｰﾙﾀﾞﾙｼﾞｬﾊﾟﾝ
SMARTPadsⅢ(1ｾｯﾄ)989803149981</v>
          </cell>
          <cell r="H36" t="str">
            <v xml:space="preserve">
</v>
          </cell>
          <cell r="I36" t="str">
            <v/>
          </cell>
          <cell r="L36" t="str">
            <v/>
          </cell>
          <cell r="M36" t="str">
            <v>不可</v>
          </cell>
          <cell r="N36" t="str">
            <v>ﾚｰﾙﾀﾞﾙｼﾞｬﾊﾟﾝ
SMARTPadsⅢ(1ｾｯﾄ)989803149981</v>
          </cell>
          <cell r="O36">
            <v>10</v>
          </cell>
          <cell r="P36">
            <v>10000</v>
          </cell>
          <cell r="Q36" t="e">
            <v>#N/A</v>
          </cell>
          <cell r="R36" t="e">
            <v>#N/A</v>
          </cell>
          <cell r="S36" t="e">
            <v>#VALUE!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>133 401</v>
          </cell>
          <cell r="Y36" t="str">
            <v/>
          </cell>
          <cell r="Z36">
            <v>10000</v>
          </cell>
          <cell r="AA36" t="str">
            <v/>
          </cell>
          <cell r="AB36" t="str">
            <v>ﾚｰﾙﾀﾞﾙｼﾞｬﾊﾟﾝ</v>
          </cell>
          <cell r="AC36" t="str">
            <v>自衛隊入間病院</v>
          </cell>
          <cell r="AD36" t="str">
            <v>医療施行費</v>
          </cell>
          <cell r="AE36" t="str">
            <v>個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>
            <v>35</v>
          </cell>
          <cell r="B37" t="str">
            <v>M</v>
          </cell>
          <cell r="C37" t="str">
            <v>133</v>
          </cell>
          <cell r="D37" t="str">
            <v>35</v>
          </cell>
          <cell r="E37" t="str">
            <v>425</v>
          </cell>
          <cell r="F37" t="str">
            <v>ｽﾄﾚｯﾁｬｰｶﾊﾞｰ</v>
          </cell>
          <cell r="G37" t="str">
            <v>ﾏﾂﾖｼ2022-23 ｽﾄﾚｯﾁｬｰｶﾊﾞｰｺﾞﾑ付き ASC-G198 25-2132-00</v>
          </cell>
          <cell r="H37" t="str">
            <v>ﾅﾋﾞｽ2022-2023
ﾌﾟﾛｼｪｱｽﾄﾚｯﾁｬｰｶﾊﾞｰ 7-7051-01</v>
          </cell>
          <cell r="I37" t="str">
            <v/>
          </cell>
          <cell r="L37" t="str">
            <v>又は同等以上のもの(他社の製品を含む)</v>
          </cell>
          <cell r="M37" t="str">
            <v>可</v>
          </cell>
          <cell r="N37" t="str">
            <v>ﾏﾂﾖｼ2022-23 ｽﾄﾚｯﾁｬｰｶﾊﾞｰｺﾞﾑ付き ASC-G198 25-2132-00</v>
          </cell>
          <cell r="O37">
            <v>1</v>
          </cell>
          <cell r="P37">
            <v>23500</v>
          </cell>
          <cell r="Q37">
            <v>21150</v>
          </cell>
          <cell r="R37" t="str">
            <v>23,500×0.9</v>
          </cell>
          <cell r="S37">
            <v>28050</v>
          </cell>
          <cell r="T37" t="str">
            <v>33,000×0.85</v>
          </cell>
          <cell r="U37">
            <v>0</v>
          </cell>
          <cell r="V37">
            <v>0</v>
          </cell>
          <cell r="W37" t="str">
            <v/>
          </cell>
          <cell r="X37" t="str">
            <v>133 425</v>
          </cell>
          <cell r="Y37" t="str">
            <v/>
          </cell>
          <cell r="Z37">
            <v>23500</v>
          </cell>
          <cell r="AA37">
            <v>33000</v>
          </cell>
          <cell r="AB37" t="str">
            <v>ﾏﾂﾖｼ2022-23</v>
          </cell>
          <cell r="AC37" t="str">
            <v>自衛隊入間病院</v>
          </cell>
          <cell r="AD37" t="str">
            <v>医療施行費</v>
          </cell>
          <cell r="AE37" t="str">
            <v>箱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>
            <v>36</v>
          </cell>
          <cell r="B38" t="str">
            <v>M</v>
          </cell>
          <cell r="C38" t="str">
            <v>133</v>
          </cell>
          <cell r="D38" t="str">
            <v>36</v>
          </cell>
          <cell r="E38" t="str">
            <v>426</v>
          </cell>
          <cell r="F38" t="str">
            <v>採血立て</v>
          </cell>
          <cell r="G38" t="str">
            <v>ﾅﾋﾞｽ2022-2023 ﾋﾞｵﾗﾓﾁｭｰﾌﾞﾗｯｸ PR-50 立数50本 2-4127-01</v>
          </cell>
          <cell r="H38" t="str">
            <v>ﾑﾗﾅｶ2021
発泡試験管立て　T00155　50本用
303-016-12</v>
          </cell>
          <cell r="I38" t="str">
            <v/>
          </cell>
          <cell r="L38" t="str">
            <v>又は同等以上のもの(他社の製品を含む)</v>
          </cell>
          <cell r="M38" t="str">
            <v>可</v>
          </cell>
          <cell r="N38" t="str">
            <v>ﾅﾋﾞｽ2022-2023 ﾋﾞｵﾗﾓﾁｭｰﾌﾞﾗｯｸ PR-50 立数50本 2-4127-01</v>
          </cell>
          <cell r="O38">
            <v>2</v>
          </cell>
          <cell r="P38">
            <v>1260</v>
          </cell>
          <cell r="Q38">
            <v>1071</v>
          </cell>
          <cell r="R38" t="str">
            <v>1,260×0.85</v>
          </cell>
          <cell r="S38">
            <v>1800</v>
          </cell>
          <cell r="T38" t="str">
            <v>2,000×0.9</v>
          </cell>
          <cell r="U38">
            <v>0</v>
          </cell>
          <cell r="V38">
            <v>0</v>
          </cell>
          <cell r="W38" t="str">
            <v/>
          </cell>
          <cell r="X38" t="str">
            <v>133 426</v>
          </cell>
          <cell r="Y38" t="str">
            <v/>
          </cell>
          <cell r="Z38">
            <v>1260</v>
          </cell>
          <cell r="AA38">
            <v>2000</v>
          </cell>
          <cell r="AB38" t="str">
            <v>ﾅﾋﾞｽ2022-2023</v>
          </cell>
          <cell r="AC38" t="str">
            <v>自衛隊入間病院</v>
          </cell>
          <cell r="AD38" t="str">
            <v>医療施行費</v>
          </cell>
          <cell r="AE38" t="str">
            <v>個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>
            <v>37</v>
          </cell>
          <cell r="B39" t="str">
            <v>M</v>
          </cell>
          <cell r="C39" t="str">
            <v>133</v>
          </cell>
          <cell r="D39" t="str">
            <v>37</v>
          </cell>
          <cell r="E39" t="str">
            <v>433</v>
          </cell>
          <cell r="F39" t="str">
            <v>ﾍﾞｯﾄﾞｻｲﾄﾞﾚｰﾙｶﾊﾞｰ</v>
          </cell>
          <cell r="G39" t="str">
            <v>ﾅﾋﾞｽ2022-2023 ｻｲﾄﾞﾚｰﾙｸｯｼｮﾝｶﾊﾞｰ(片面) L 450×970 8-2673-02</v>
          </cell>
          <cell r="H39" t="str">
            <v>ﾅﾋﾞｽ2022-2023 安心ﾍﾞｯﾄﾞｻｲﾄﾞﾚｰﾙｶﾊﾞｰ HBC-M 960~1050×400 
7-7150-03</v>
          </cell>
          <cell r="I39" t="str">
            <v/>
          </cell>
          <cell r="L39" t="str">
            <v>又は同等以上のもの(他社の製品を含む)</v>
          </cell>
          <cell r="M39" t="str">
            <v>可</v>
          </cell>
          <cell r="N39" t="str">
            <v>ﾅﾋﾞｽ2022-2023 ｻｲﾄﾞﾚｰﾙｸｯｼｮﾝｶﾊﾞｰ(片面) L 450×970 8-2673-02</v>
          </cell>
          <cell r="O39">
            <v>10</v>
          </cell>
          <cell r="P39">
            <v>11000</v>
          </cell>
          <cell r="Q39">
            <v>9350</v>
          </cell>
          <cell r="R39" t="str">
            <v>11,000×0.85</v>
          </cell>
          <cell r="S39">
            <v>15300</v>
          </cell>
          <cell r="T39" t="str">
            <v>18,000×0.85</v>
          </cell>
          <cell r="U39">
            <v>0</v>
          </cell>
          <cell r="V39">
            <v>0</v>
          </cell>
          <cell r="W39" t="str">
            <v/>
          </cell>
          <cell r="X39" t="str">
            <v>133 433</v>
          </cell>
          <cell r="Y39" t="str">
            <v/>
          </cell>
          <cell r="Z39">
            <v>11000</v>
          </cell>
          <cell r="AA39">
            <v>18000</v>
          </cell>
          <cell r="AB39" t="str">
            <v>ﾅﾋﾞｽ2022-2023</v>
          </cell>
          <cell r="AC39" t="str">
            <v>自衛隊入間病院</v>
          </cell>
          <cell r="AD39" t="str">
            <v>医療施行費</v>
          </cell>
          <cell r="AE39" t="str">
            <v>枚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>
            <v>38</v>
          </cell>
          <cell r="B40" t="str">
            <v>M</v>
          </cell>
          <cell r="C40" t="str">
            <v>133</v>
          </cell>
          <cell r="D40" t="str">
            <v>38</v>
          </cell>
          <cell r="E40" t="str">
            <v>442</v>
          </cell>
          <cell r="F40" t="str">
            <v>ﾃｰﾌﾞﾙﾀｯﾌﾟ</v>
          </cell>
          <cell r="G40" t="str">
            <v>ﾏﾂﾖｼ2022-23
病院ﾀｯﾌﾟ　24-8746-01　MKI-6RH　赤</v>
          </cell>
          <cell r="H40" t="str">
            <v>ﾑﾗﾅｶ2021 病院用ﾀｯﾌﾟL-72-001-30 MKZ45R一般非常電源用</v>
          </cell>
          <cell r="I40" t="str">
            <v/>
          </cell>
          <cell r="L40" t="str">
            <v>又は同等以上のもの(他社の製品を含む)</v>
          </cell>
          <cell r="M40" t="str">
            <v>可</v>
          </cell>
          <cell r="N40" t="str">
            <v>ﾏﾂﾖｼ2022-23
病院ﾀｯﾌﾟ 24-8746-01 MKI-6RH 赤</v>
          </cell>
          <cell r="O40">
            <v>2</v>
          </cell>
          <cell r="P40">
            <v>13500</v>
          </cell>
          <cell r="Q40">
            <v>12150</v>
          </cell>
          <cell r="R40" t="str">
            <v>13,500×0.9</v>
          </cell>
          <cell r="S40">
            <v>19800</v>
          </cell>
          <cell r="T40" t="str">
            <v>22,000×0.9</v>
          </cell>
          <cell r="U40">
            <v>0</v>
          </cell>
          <cell r="V40">
            <v>0</v>
          </cell>
          <cell r="W40" t="str">
            <v/>
          </cell>
          <cell r="X40" t="str">
            <v>133 442</v>
          </cell>
          <cell r="Y40" t="str">
            <v/>
          </cell>
          <cell r="Z40">
            <v>13500</v>
          </cell>
          <cell r="AA40">
            <v>22000</v>
          </cell>
          <cell r="AB40" t="str">
            <v>ﾏﾂﾖｼ2022-23</v>
          </cell>
          <cell r="AC40" t="str">
            <v>自衛隊入間病院</v>
          </cell>
          <cell r="AD40" t="str">
            <v>医療施行費</v>
          </cell>
          <cell r="AE40" t="str">
            <v>個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>
            <v>39</v>
          </cell>
          <cell r="B41" t="str">
            <v>M</v>
          </cell>
          <cell r="C41" t="str">
            <v>133</v>
          </cell>
          <cell r="D41" t="str">
            <v>39</v>
          </cell>
          <cell r="E41" t="str">
            <v>445</v>
          </cell>
          <cell r="F41" t="str">
            <v>呼吸訓練器</v>
          </cell>
          <cell r="G41" t="str">
            <v>ﾏﾂﾖｼ2022-23
呼吸訓練器ﾄﾗｲｼﾞﾑ24-9814-00　KM805</v>
          </cell>
          <cell r="H41" t="str">
            <v>ﾅﾋﾞｽ2022-2023 ﾅﾋﾞｽ洗える呼吸訓練器(ﾄﾗｲｼﾞﾑ)7-7758-01 KM-802</v>
          </cell>
          <cell r="I41" t="str">
            <v/>
          </cell>
          <cell r="L41" t="str">
            <v>又は同等以上のもの(他社の製品を含む)</v>
          </cell>
          <cell r="M41" t="str">
            <v>可</v>
          </cell>
          <cell r="N41" t="str">
            <v>ﾏﾂﾖｼ2022-23
呼吸訓練器ﾄﾗｲｼﾞﾑ24-9814-00 KM805</v>
          </cell>
          <cell r="O41">
            <v>2</v>
          </cell>
          <cell r="P41">
            <v>3500</v>
          </cell>
          <cell r="Q41">
            <v>3150</v>
          </cell>
          <cell r="R41" t="str">
            <v>3,500×0.9</v>
          </cell>
          <cell r="S41">
            <v>3357</v>
          </cell>
          <cell r="T41" t="str">
            <v>3,950×0.85</v>
          </cell>
          <cell r="U41">
            <v>0</v>
          </cell>
          <cell r="V41">
            <v>0</v>
          </cell>
          <cell r="W41" t="str">
            <v/>
          </cell>
          <cell r="X41" t="str">
            <v>133 445</v>
          </cell>
          <cell r="Y41" t="str">
            <v/>
          </cell>
          <cell r="Z41">
            <v>3500</v>
          </cell>
          <cell r="AA41">
            <v>3950</v>
          </cell>
          <cell r="AB41" t="str">
            <v>ﾏﾂﾖｼ2022-23</v>
          </cell>
          <cell r="AC41" t="str">
            <v>自衛隊入間病院</v>
          </cell>
          <cell r="AD41" t="str">
            <v>医療施行費</v>
          </cell>
          <cell r="AE41" t="str">
            <v>個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A42">
            <v>40</v>
          </cell>
          <cell r="B42" t="str">
            <v>M</v>
          </cell>
          <cell r="C42" t="str">
            <v>133</v>
          </cell>
          <cell r="D42" t="str">
            <v>40</v>
          </cell>
          <cell r="E42" t="str">
            <v>446</v>
          </cell>
          <cell r="F42" t="str">
            <v>配薬ﾎﾞｯｸｽ</v>
          </cell>
          <cell r="G42" t="str">
            <v>ﾅﾋﾞｽ2022-2023 くすり整理ｹｰｽ 0-3716-11 型番17060 ｷｰﾌﾟｹｰｽ</v>
          </cell>
          <cell r="H42" t="str">
            <v xml:space="preserve">
</v>
          </cell>
          <cell r="I42" t="str">
            <v/>
          </cell>
          <cell r="L42" t="str">
            <v>又は同等以上のもの(他社の製品を含む)</v>
          </cell>
          <cell r="M42" t="str">
            <v>可</v>
          </cell>
          <cell r="N42" t="str">
            <v>ﾅﾋﾞｽ2022-2023 くすり整理ｹｰｽ 0-3716-11 型番17060 ｷｰﾌﾟｹｰｽ</v>
          </cell>
          <cell r="O42">
            <v>10</v>
          </cell>
          <cell r="P42">
            <v>2900</v>
          </cell>
          <cell r="Q42">
            <v>2465</v>
          </cell>
          <cell r="R42" t="str">
            <v>2,900×0.85</v>
          </cell>
          <cell r="S42" t="e">
            <v>#VALUE!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>133 446</v>
          </cell>
          <cell r="Y42" t="str">
            <v/>
          </cell>
          <cell r="Z42">
            <v>2900</v>
          </cell>
          <cell r="AA42" t="str">
            <v/>
          </cell>
          <cell r="AB42" t="str">
            <v>ﾅﾋﾞｽ2022-2023</v>
          </cell>
          <cell r="AC42" t="str">
            <v>自衛隊入間病院</v>
          </cell>
          <cell r="AD42" t="str">
            <v>医療施行費</v>
          </cell>
          <cell r="AE42" t="str">
            <v>個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>
            <v>41</v>
          </cell>
          <cell r="B43" t="str">
            <v>M</v>
          </cell>
          <cell r="C43" t="str">
            <v>133</v>
          </cell>
          <cell r="D43" t="str">
            <v>41</v>
          </cell>
          <cell r="E43" t="str">
            <v>447</v>
          </cell>
          <cell r="F43" t="str">
            <v>経鼻内視鏡前処置ｽﾌﾟﾚｰ</v>
          </cell>
          <cell r="G43" t="str">
            <v>ﾌｼﾞﾌｨﾙﾑ内視鏡用処置具･ｱｸｾｻﾘｰ総合ｶﾀﾛｸﾞ
ﾙﾐﾈｯｼｭ  JAN:4996404352011</v>
          </cell>
          <cell r="H43" t="str">
            <v>ﾏﾂﾖｼ 2022-23 ﾌｧｲﾝｱﾄﾏｲｻﾞｰﾈｲｻﾞﾙ 24-3352-01 FAM320</v>
          </cell>
          <cell r="I43" t="str">
            <v/>
          </cell>
          <cell r="L43" t="str">
            <v>又は同等以上のもの(他社の製品を含む)</v>
          </cell>
          <cell r="M43" t="str">
            <v>可</v>
          </cell>
          <cell r="N43" t="str">
            <v>ﾌｼﾞﾌｨﾙﾑ内視鏡用処置具･ｱｸｾｻﾘｰ総合ｶﾀﾛｸﾞ
ﾙﾐﾈｯｼｭ  JAN:4996404352011</v>
          </cell>
          <cell r="O43">
            <v>6</v>
          </cell>
          <cell r="P43">
            <v>9000</v>
          </cell>
          <cell r="Q43" t="e">
            <v>#N/A</v>
          </cell>
          <cell r="R43" t="e">
            <v>#N/A</v>
          </cell>
          <cell r="S43">
            <v>13500</v>
          </cell>
          <cell r="T43" t="str">
            <v>15,000×0.9</v>
          </cell>
          <cell r="U43">
            <v>0</v>
          </cell>
          <cell r="V43">
            <v>0</v>
          </cell>
          <cell r="W43" t="str">
            <v/>
          </cell>
          <cell r="X43" t="str">
            <v>133 447</v>
          </cell>
          <cell r="Y43" t="str">
            <v/>
          </cell>
          <cell r="Z43">
            <v>9000</v>
          </cell>
          <cell r="AA43">
            <v>15000</v>
          </cell>
          <cell r="AB43" t="str">
            <v>フジフィルム内視鏡用処置具・アクセサリー総合カタログ</v>
          </cell>
          <cell r="AC43" t="str">
            <v>自衛隊入間病院</v>
          </cell>
          <cell r="AD43" t="str">
            <v>医療施行費</v>
          </cell>
          <cell r="AE43" t="str">
            <v>箱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>
            <v>42</v>
          </cell>
          <cell r="B44" t="str">
            <v>M</v>
          </cell>
          <cell r="C44" t="str">
            <v>133</v>
          </cell>
          <cell r="D44" t="str">
            <v>42</v>
          </cell>
          <cell r="E44" t="str">
            <v>448</v>
          </cell>
          <cell r="F44" t="str">
            <v>医療廃液凝固剤（内視鏡用）</v>
          </cell>
          <cell r="G44" t="str">
            <v>大研医器株式会社 ﾌｨｯﾄﾌｲｯｸｽ廃液凝固剤 DKI-RD920 ※(30入/箱)×2</v>
          </cell>
          <cell r="H44" t="str">
            <v>ﾅﾋﾞｽ2022-2023 ﾎｷﾞﾎﾟｲﾏｰ(R)医療廃棄凝固剤 PPYｰ01 ※(12本/箱)×5</v>
          </cell>
          <cell r="I44" t="str">
            <v/>
          </cell>
          <cell r="L44" t="str">
            <v>又は同等以上のもの(他社の製品を含む)</v>
          </cell>
          <cell r="M44" t="str">
            <v>可</v>
          </cell>
          <cell r="N44" t="str">
            <v>大研医器株式会社 ﾌｨｯﾄﾌｲｯｸｽ廃液凝固剤 DKI-RD920 ※(30入/箱)×2</v>
          </cell>
          <cell r="O44">
            <v>1</v>
          </cell>
          <cell r="P44">
            <v>121000</v>
          </cell>
          <cell r="Q44" t="e">
            <v>#N/A</v>
          </cell>
          <cell r="R44" t="e">
            <v>#N/A</v>
          </cell>
          <cell r="S44">
            <v>102850</v>
          </cell>
          <cell r="T44" t="str">
            <v>121,000×0.85</v>
          </cell>
          <cell r="U44">
            <v>0</v>
          </cell>
          <cell r="V44">
            <v>0</v>
          </cell>
          <cell r="W44" t="str">
            <v/>
          </cell>
          <cell r="X44" t="str">
            <v>133 448</v>
          </cell>
          <cell r="Y44" t="str">
            <v/>
          </cell>
          <cell r="Z44">
            <v>360000</v>
          </cell>
          <cell r="AA44">
            <v>121000</v>
          </cell>
          <cell r="AB44" t="str">
            <v>大研医器株式会社</v>
          </cell>
          <cell r="AC44" t="str">
            <v>自衛隊入間病院</v>
          </cell>
          <cell r="AD44" t="str">
            <v>医療施行費</v>
          </cell>
          <cell r="AE44" t="str">
            <v>組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>
            <v>43</v>
          </cell>
          <cell r="B45" t="str">
            <v>M</v>
          </cell>
          <cell r="C45" t="str">
            <v>133</v>
          </cell>
          <cell r="D45" t="str">
            <v>43</v>
          </cell>
          <cell r="E45" t="str">
            <v>451</v>
          </cell>
          <cell r="F45" t="str">
            <v>ｽｺｰﾌﾟﾜｲﾊﾟｰ</v>
          </cell>
          <cell r="G45" t="str">
            <v>ﾏﾂﾖｼ2022-23
ハイゼスコープワイパー　23-5256-00</v>
          </cell>
          <cell r="H45" t="str">
            <v>ﾏﾂﾖｼ2022-23 ﾊｲｾﾞｽｺｰﾌﾟﾜｲﾊﾟｰ(厚手)051-54471 25-2117-00</v>
          </cell>
          <cell r="I45" t="str">
            <v/>
          </cell>
          <cell r="L45" t="str">
            <v>又は同等以上のもの(他社の製品を含む)</v>
          </cell>
          <cell r="M45" t="str">
            <v>可</v>
          </cell>
          <cell r="N45" t="str">
            <v>ﾏﾂﾖｼ2022-23
ﾊｲｾﾞｽｺｰﾌﾟﾜｲﾊﾟｰ 23-5256-00</v>
          </cell>
          <cell r="O45">
            <v>20</v>
          </cell>
          <cell r="P45">
            <v>1950</v>
          </cell>
          <cell r="Q45">
            <v>1755</v>
          </cell>
          <cell r="R45" t="str">
            <v>1,950×0.9</v>
          </cell>
          <cell r="S45">
            <v>2160</v>
          </cell>
          <cell r="T45" t="str">
            <v>2,400×0.9</v>
          </cell>
          <cell r="U45">
            <v>0</v>
          </cell>
          <cell r="V45">
            <v>0</v>
          </cell>
          <cell r="W45" t="str">
            <v/>
          </cell>
          <cell r="X45" t="str">
            <v>133 451</v>
          </cell>
          <cell r="Y45" t="str">
            <v/>
          </cell>
          <cell r="Z45">
            <v>1950</v>
          </cell>
          <cell r="AA45">
            <v>2400</v>
          </cell>
          <cell r="AB45" t="str">
            <v>ﾏﾂﾖｼ2022-23</v>
          </cell>
          <cell r="AC45" t="str">
            <v>自衛隊入間病院</v>
          </cell>
          <cell r="AD45" t="str">
            <v>医療施行費</v>
          </cell>
          <cell r="AE45" t="str">
            <v>箱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A46">
            <v>44</v>
          </cell>
          <cell r="B46" t="str">
            <v>M</v>
          </cell>
          <cell r="C46" t="str">
            <v>133</v>
          </cell>
          <cell r="D46" t="str">
            <v>44</v>
          </cell>
          <cell r="E46" t="str">
            <v>452</v>
          </cell>
          <cell r="F46" t="str">
            <v>送ｶﾞｽ・送水ﾎﾞﾀﾝ内視鏡用（Ｇ７用）</v>
          </cell>
          <cell r="G46" t="str">
            <v>フジフィルム内視鏡用処置具・アクセサリー総合カタログ
AW-604G　１個/箱</v>
          </cell>
          <cell r="H46" t="str">
            <v xml:space="preserve">
</v>
          </cell>
          <cell r="I46" t="str">
            <v/>
          </cell>
          <cell r="L46" t="str">
            <v/>
          </cell>
          <cell r="M46" t="str">
            <v>不可</v>
          </cell>
          <cell r="N46" t="str">
            <v>ﾌｼﾞﾌｨﾙﾑ内視鏡用処置具･ｱｸｾｻﾘｰ総合ｶﾀﾛｸﾞ
AW-604G 1個/箱</v>
          </cell>
          <cell r="O46">
            <v>10</v>
          </cell>
          <cell r="P46">
            <v>15000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>133 452</v>
          </cell>
          <cell r="Y46" t="str">
            <v/>
          </cell>
          <cell r="Z46">
            <v>15000</v>
          </cell>
          <cell r="AA46">
            <v>0</v>
          </cell>
          <cell r="AB46" t="str">
            <v>フジフィルム内視鏡用処置具・アクセサリー総合カタログ</v>
          </cell>
          <cell r="AC46" t="str">
            <v>自衛隊入間病院</v>
          </cell>
          <cell r="AD46" t="str">
            <v>医療施行費</v>
          </cell>
          <cell r="AE46" t="str">
            <v>個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>
            <v>45</v>
          </cell>
          <cell r="B47" t="str">
            <v>M</v>
          </cell>
          <cell r="C47" t="str">
            <v>133</v>
          </cell>
          <cell r="D47" t="str">
            <v>45</v>
          </cell>
          <cell r="E47" t="str">
            <v>453</v>
          </cell>
          <cell r="F47" t="str">
            <v>送水ﾀﾝｸ（GW-100用）</v>
          </cell>
          <cell r="G47" t="str">
            <v>フジフィルム内視鏡用処置具・アクセサリー総合カタログ
WT-04G　１個/箱</v>
          </cell>
          <cell r="H47" t="str">
            <v xml:space="preserve">
</v>
          </cell>
          <cell r="I47" t="str">
            <v/>
          </cell>
          <cell r="L47" t="str">
            <v/>
          </cell>
          <cell r="M47" t="str">
            <v>不可</v>
          </cell>
          <cell r="N47" t="str">
            <v>ﾌｼﾞﾌｨﾙﾑ内視鏡用処置具･ｱｸｾｻﾘｰ総合ｶﾀﾛｸﾞ
WT-04G 1個/箱</v>
          </cell>
          <cell r="O47">
            <v>5</v>
          </cell>
          <cell r="P47">
            <v>45000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>133 453</v>
          </cell>
          <cell r="Y47" t="str">
            <v/>
          </cell>
          <cell r="Z47">
            <v>45000</v>
          </cell>
          <cell r="AA47">
            <v>0</v>
          </cell>
          <cell r="AB47" t="str">
            <v>フジフィルム内視鏡用処置具・アクセサリー総合カタログ</v>
          </cell>
          <cell r="AC47" t="str">
            <v>自衛隊入間病院</v>
          </cell>
          <cell r="AD47" t="str">
            <v>医療施行費</v>
          </cell>
          <cell r="AE47" t="str">
            <v>個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>
            <v>46</v>
          </cell>
          <cell r="B48" t="str">
            <v>M</v>
          </cell>
          <cell r="C48" t="str">
            <v>133</v>
          </cell>
          <cell r="D48" t="str">
            <v>46</v>
          </cell>
          <cell r="E48" t="str">
            <v>455</v>
          </cell>
          <cell r="F48" t="str">
            <v>ﾃﾞｲｽﾎﾟｰｻﾞﾌﾞﾙ注射針下部用</v>
          </cell>
          <cell r="G48" t="str">
            <v>オリンパス価格表No17
NM-610L-0525針径25G　針長さ5ｍｍ鋭針</v>
          </cell>
          <cell r="H48" t="str">
            <v xml:space="preserve">
</v>
          </cell>
          <cell r="I48" t="str">
            <v/>
          </cell>
          <cell r="L48" t="str">
            <v/>
          </cell>
          <cell r="M48" t="str">
            <v>不可</v>
          </cell>
          <cell r="N48" t="str">
            <v>ｵﾘﾝﾊﾟｽ価格表No17
NM-610L-0525針径25G 針長さ5mm鋭針</v>
          </cell>
          <cell r="O48">
            <v>1</v>
          </cell>
          <cell r="P48">
            <v>27500</v>
          </cell>
          <cell r="Q48" t="e">
            <v>#N/A</v>
          </cell>
          <cell r="R48" t="e">
            <v>#N/A</v>
          </cell>
          <cell r="S48" t="e">
            <v>#VALUE!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>133 455</v>
          </cell>
          <cell r="Y48" t="str">
            <v/>
          </cell>
          <cell r="Z48">
            <v>27500</v>
          </cell>
          <cell r="AA48" t="str">
            <v/>
          </cell>
          <cell r="AB48" t="str">
            <v>オリンパス価格表No17</v>
          </cell>
          <cell r="AC48" t="str">
            <v>自衛隊入間病院</v>
          </cell>
          <cell r="AD48" t="str">
            <v>医療施行費</v>
          </cell>
          <cell r="AE48" t="str">
            <v>箱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>
            <v>47</v>
          </cell>
          <cell r="B49" t="str">
            <v>M</v>
          </cell>
          <cell r="C49" t="str">
            <v>139</v>
          </cell>
          <cell r="D49" t="str">
            <v>47</v>
          </cell>
          <cell r="E49" t="str">
            <v>4</v>
          </cell>
          <cell r="F49" t="str">
            <v>ヘリウムガスリークディテクター</v>
          </cell>
          <cell r="G49" t="str">
            <v>アズワン
ガスリークディテクター，1-7842-11,LD239</v>
          </cell>
          <cell r="H49" t="str">
            <v>アズワン 品番：64-4380-16-70　型番：HELIOT901W1-J1A</v>
          </cell>
          <cell r="I49" t="str">
            <v/>
          </cell>
          <cell r="L49" t="str">
            <v>又は同等以上のもの(他社の製品を含む)</v>
          </cell>
          <cell r="M49" t="str">
            <v>可</v>
          </cell>
          <cell r="N49" t="str">
            <v>アズワン
ガスリークディテクター，1-7842-11,LD239</v>
          </cell>
          <cell r="O49">
            <v>1</v>
          </cell>
          <cell r="P49">
            <v>120000</v>
          </cell>
          <cell r="Q49">
            <v>102000</v>
          </cell>
          <cell r="R49" t="str">
            <v>120,000×0.85</v>
          </cell>
          <cell r="S49">
            <v>145350</v>
          </cell>
          <cell r="T49" t="str">
            <v>171,000×0.85</v>
          </cell>
          <cell r="U49">
            <v>0</v>
          </cell>
          <cell r="V49">
            <v>0</v>
          </cell>
          <cell r="W49" t="str">
            <v/>
          </cell>
          <cell r="X49" t="str">
            <v>139 4</v>
          </cell>
          <cell r="Y49" t="str">
            <v/>
          </cell>
          <cell r="Z49">
            <v>120000</v>
          </cell>
          <cell r="AA49">
            <v>171000</v>
          </cell>
          <cell r="AB49" t="str">
            <v>アズワン</v>
          </cell>
          <cell r="AC49" t="str">
            <v>医実隊</v>
          </cell>
          <cell r="AD49" t="str">
            <v>医療施行費</v>
          </cell>
          <cell r="AE49" t="str">
            <v>個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A50">
            <v>48</v>
          </cell>
          <cell r="B50" t="str">
            <v>M</v>
          </cell>
          <cell r="C50" t="str">
            <v>138</v>
          </cell>
          <cell r="D50" t="str">
            <v>48</v>
          </cell>
          <cell r="E50" t="str">
            <v>6</v>
          </cell>
          <cell r="F50" t="str">
            <v>実験用ワゴン</v>
          </cell>
          <cell r="G50" t="str">
            <v>アズワン
ステンレスワゴン，8-4772-01，ラージ２段</v>
          </cell>
          <cell r="H50" t="str">
            <v>三商
ステンレスメディカルワゴン，56-1412</v>
          </cell>
          <cell r="I50" t="str">
            <v/>
          </cell>
          <cell r="L50" t="str">
            <v>又は同等以上のもの(他社の製品を含む)</v>
          </cell>
          <cell r="M50" t="str">
            <v>可</v>
          </cell>
          <cell r="N50" t="str">
            <v>アズワン
ステンレスワゴン，8-4772-01，ラージ２段</v>
          </cell>
          <cell r="O50">
            <v>1</v>
          </cell>
          <cell r="P50">
            <v>19095</v>
          </cell>
          <cell r="Q50">
            <v>16230</v>
          </cell>
          <cell r="R50" t="str">
            <v>19,095×0.85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>138 6</v>
          </cell>
          <cell r="Y50" t="str">
            <v/>
          </cell>
          <cell r="Z50">
            <v>19095</v>
          </cell>
          <cell r="AA50">
            <v>30000</v>
          </cell>
          <cell r="AB50" t="str">
            <v>アズワン</v>
          </cell>
          <cell r="AC50" t="str">
            <v>医実隊</v>
          </cell>
          <cell r="AD50" t="str">
            <v>医療施行費</v>
          </cell>
          <cell r="AE50" t="str">
            <v>個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 xml:space="preserve">
</v>
          </cell>
          <cell r="H51" t="str">
            <v xml:space="preserve">
</v>
          </cell>
          <cell r="I51" t="str">
            <v/>
          </cell>
          <cell r="L51" t="str">
            <v/>
          </cell>
          <cell r="M51" t="str">
            <v>不可</v>
          </cell>
          <cell r="N51" t="str">
            <v xml:space="preserve">
</v>
          </cell>
          <cell r="O51">
            <v>0</v>
          </cell>
          <cell r="P51">
            <v>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 xml:space="preserve"> </v>
          </cell>
          <cell r="Y51" t="str">
            <v/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 xml:space="preserve">
</v>
          </cell>
          <cell r="H52" t="str">
            <v xml:space="preserve">
</v>
          </cell>
          <cell r="I52" t="str">
            <v/>
          </cell>
          <cell r="L52" t="str">
            <v/>
          </cell>
          <cell r="M52" t="str">
            <v>不可</v>
          </cell>
          <cell r="N52" t="str">
            <v xml:space="preserve">
</v>
          </cell>
          <cell r="O52">
            <v>0</v>
          </cell>
          <cell r="P52">
            <v>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 xml:space="preserve"> </v>
          </cell>
          <cell r="Y52" t="str">
            <v/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 xml:space="preserve">
</v>
          </cell>
          <cell r="H53" t="str">
            <v xml:space="preserve">
</v>
          </cell>
          <cell r="I53" t="str">
            <v/>
          </cell>
          <cell r="L53" t="str">
            <v/>
          </cell>
          <cell r="M53" t="str">
            <v>不可</v>
          </cell>
          <cell r="N53" t="str">
            <v xml:space="preserve">
</v>
          </cell>
          <cell r="O53">
            <v>0</v>
          </cell>
          <cell r="P53">
            <v>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 xml:space="preserve"> </v>
          </cell>
          <cell r="Y53" t="str">
            <v/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 xml:space="preserve">
</v>
          </cell>
          <cell r="H54" t="str">
            <v xml:space="preserve">
</v>
          </cell>
          <cell r="I54" t="str">
            <v/>
          </cell>
          <cell r="L54" t="str">
            <v/>
          </cell>
          <cell r="M54" t="str">
            <v>不可</v>
          </cell>
          <cell r="N54" t="str">
            <v xml:space="preserve">
</v>
          </cell>
          <cell r="O54">
            <v>0</v>
          </cell>
          <cell r="P54">
            <v>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 xml:space="preserve"> </v>
          </cell>
          <cell r="Y54" t="str">
            <v/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 xml:space="preserve">
</v>
          </cell>
          <cell r="H55" t="str">
            <v xml:space="preserve">
</v>
          </cell>
          <cell r="I55" t="str">
            <v/>
          </cell>
          <cell r="L55" t="str">
            <v/>
          </cell>
          <cell r="M55" t="str">
            <v>不可</v>
          </cell>
          <cell r="N55" t="str">
            <v xml:space="preserve">
</v>
          </cell>
          <cell r="O55">
            <v>0</v>
          </cell>
          <cell r="P55">
            <v>0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 xml:space="preserve"> </v>
          </cell>
          <cell r="Y55" t="str">
            <v/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 xml:space="preserve">
</v>
          </cell>
          <cell r="H56" t="str">
            <v xml:space="preserve">
</v>
          </cell>
          <cell r="I56" t="str">
            <v/>
          </cell>
          <cell r="L56" t="str">
            <v/>
          </cell>
          <cell r="M56" t="str">
            <v>不可</v>
          </cell>
          <cell r="N56" t="str">
            <v xml:space="preserve">
</v>
          </cell>
          <cell r="O56">
            <v>0</v>
          </cell>
          <cell r="P56">
            <v>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 xml:space="preserve"> </v>
          </cell>
          <cell r="Y56" t="str">
            <v/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 xml:space="preserve">
</v>
          </cell>
          <cell r="H57" t="str">
            <v xml:space="preserve">
</v>
          </cell>
          <cell r="I57" t="str">
            <v/>
          </cell>
          <cell r="L57" t="str">
            <v/>
          </cell>
          <cell r="M57" t="str">
            <v>不可</v>
          </cell>
          <cell r="N57" t="str">
            <v xml:space="preserve">
</v>
          </cell>
          <cell r="O57">
            <v>0</v>
          </cell>
          <cell r="P57">
            <v>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 xml:space="preserve"> </v>
          </cell>
          <cell r="Y57" t="str">
            <v/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 xml:space="preserve">
</v>
          </cell>
          <cell r="H58" t="str">
            <v xml:space="preserve">
</v>
          </cell>
          <cell r="I58" t="str">
            <v/>
          </cell>
          <cell r="L58" t="str">
            <v/>
          </cell>
          <cell r="M58" t="str">
            <v>不可</v>
          </cell>
          <cell r="N58" t="str">
            <v xml:space="preserve">
</v>
          </cell>
          <cell r="O58">
            <v>0</v>
          </cell>
          <cell r="P58">
            <v>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 xml:space="preserve"> </v>
          </cell>
          <cell r="Y58" t="str">
            <v/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 xml:space="preserve">
</v>
          </cell>
          <cell r="H59" t="str">
            <v xml:space="preserve">
</v>
          </cell>
          <cell r="I59" t="str">
            <v/>
          </cell>
          <cell r="L59" t="str">
            <v/>
          </cell>
          <cell r="M59" t="str">
            <v>不可</v>
          </cell>
          <cell r="N59" t="str">
            <v xml:space="preserve">
</v>
          </cell>
          <cell r="O59">
            <v>0</v>
          </cell>
          <cell r="P59">
            <v>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 xml:space="preserve"> </v>
          </cell>
          <cell r="Y59" t="str">
            <v/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 xml:space="preserve">
</v>
          </cell>
          <cell r="H60" t="str">
            <v xml:space="preserve">
</v>
          </cell>
          <cell r="I60" t="str">
            <v/>
          </cell>
          <cell r="L60" t="str">
            <v/>
          </cell>
          <cell r="M60" t="str">
            <v>不可</v>
          </cell>
          <cell r="N60" t="str">
            <v xml:space="preserve">
</v>
          </cell>
          <cell r="O60">
            <v>0</v>
          </cell>
          <cell r="P60">
            <v>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 xml:space="preserve"> </v>
          </cell>
          <cell r="Y60" t="str">
            <v/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 xml:space="preserve">
</v>
          </cell>
          <cell r="H61" t="str">
            <v xml:space="preserve">
</v>
          </cell>
          <cell r="I61" t="str">
            <v/>
          </cell>
          <cell r="L61" t="str">
            <v/>
          </cell>
          <cell r="M61" t="str">
            <v>不可</v>
          </cell>
          <cell r="N61" t="str">
            <v xml:space="preserve">
</v>
          </cell>
          <cell r="O61">
            <v>0</v>
          </cell>
          <cell r="P61">
            <v>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 xml:space="preserve"> </v>
          </cell>
          <cell r="Y61" t="str">
            <v/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 xml:space="preserve">
</v>
          </cell>
          <cell r="H62" t="str">
            <v xml:space="preserve">
</v>
          </cell>
          <cell r="I62" t="str">
            <v/>
          </cell>
          <cell r="L62" t="str">
            <v/>
          </cell>
          <cell r="M62" t="str">
            <v>不可</v>
          </cell>
          <cell r="N62" t="str">
            <v xml:space="preserve">
</v>
          </cell>
          <cell r="O62">
            <v>0</v>
          </cell>
          <cell r="P62">
            <v>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 xml:space="preserve"> </v>
          </cell>
          <cell r="Y62" t="str">
            <v/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 xml:space="preserve">
</v>
          </cell>
          <cell r="H63" t="str">
            <v xml:space="preserve">
</v>
          </cell>
          <cell r="I63" t="str">
            <v/>
          </cell>
          <cell r="L63" t="str">
            <v/>
          </cell>
          <cell r="M63" t="str">
            <v>不可</v>
          </cell>
          <cell r="N63" t="str">
            <v xml:space="preserve">
</v>
          </cell>
          <cell r="O63">
            <v>0</v>
          </cell>
          <cell r="P63">
            <v>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 xml:space="preserve"> </v>
          </cell>
          <cell r="Y63" t="str">
            <v/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 xml:space="preserve">
</v>
          </cell>
          <cell r="H64" t="str">
            <v xml:space="preserve">
</v>
          </cell>
          <cell r="I64" t="str">
            <v/>
          </cell>
          <cell r="L64" t="str">
            <v/>
          </cell>
          <cell r="M64" t="str">
            <v>不可</v>
          </cell>
          <cell r="N64" t="str">
            <v xml:space="preserve">
</v>
          </cell>
          <cell r="O64">
            <v>0</v>
          </cell>
          <cell r="P64">
            <v>0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 xml:space="preserve"> </v>
          </cell>
          <cell r="Y64" t="str">
            <v/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 xml:space="preserve">
</v>
          </cell>
          <cell r="H65" t="str">
            <v xml:space="preserve">
</v>
          </cell>
          <cell r="I65" t="str">
            <v/>
          </cell>
          <cell r="L65" t="str">
            <v/>
          </cell>
          <cell r="M65" t="str">
            <v>不可</v>
          </cell>
          <cell r="N65" t="str">
            <v xml:space="preserve">
</v>
          </cell>
          <cell r="O65">
            <v>0</v>
          </cell>
          <cell r="P65">
            <v>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 xml:space="preserve"> </v>
          </cell>
          <cell r="Y65" t="str">
            <v/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 xml:space="preserve">
</v>
          </cell>
          <cell r="H66" t="str">
            <v xml:space="preserve">
</v>
          </cell>
          <cell r="I66" t="str">
            <v/>
          </cell>
          <cell r="L66" t="str">
            <v/>
          </cell>
          <cell r="M66" t="str">
            <v>不可</v>
          </cell>
          <cell r="N66" t="str">
            <v xml:space="preserve">
</v>
          </cell>
          <cell r="O66">
            <v>0</v>
          </cell>
          <cell r="P66">
            <v>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 xml:space="preserve"> </v>
          </cell>
          <cell r="Y66" t="str">
            <v/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 xml:space="preserve">
</v>
          </cell>
          <cell r="H67" t="str">
            <v xml:space="preserve">
</v>
          </cell>
          <cell r="I67" t="str">
            <v/>
          </cell>
          <cell r="L67" t="str">
            <v/>
          </cell>
          <cell r="M67" t="str">
            <v>不可</v>
          </cell>
          <cell r="N67" t="str">
            <v xml:space="preserve">
</v>
          </cell>
          <cell r="O67">
            <v>0</v>
          </cell>
          <cell r="P67">
            <v>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 xml:space="preserve"> </v>
          </cell>
          <cell r="Y67" t="str">
            <v/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 xml:space="preserve">
</v>
          </cell>
          <cell r="H68" t="str">
            <v xml:space="preserve">
</v>
          </cell>
          <cell r="I68" t="str">
            <v/>
          </cell>
          <cell r="L68" t="str">
            <v/>
          </cell>
          <cell r="M68" t="str">
            <v>不可</v>
          </cell>
          <cell r="N68" t="str">
            <v xml:space="preserve">
</v>
          </cell>
          <cell r="O68">
            <v>0</v>
          </cell>
          <cell r="P68">
            <v>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 xml:space="preserve"> </v>
          </cell>
          <cell r="Y68" t="str">
            <v/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 xml:space="preserve">
</v>
          </cell>
          <cell r="H69" t="str">
            <v xml:space="preserve">
</v>
          </cell>
          <cell r="I69" t="str">
            <v/>
          </cell>
          <cell r="L69" t="str">
            <v/>
          </cell>
          <cell r="M69" t="str">
            <v>不可</v>
          </cell>
          <cell r="N69" t="str">
            <v xml:space="preserve">
</v>
          </cell>
          <cell r="O69">
            <v>0</v>
          </cell>
          <cell r="P69">
            <v>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 xml:space="preserve"> </v>
          </cell>
          <cell r="Y69" t="str">
            <v/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 xml:space="preserve">
</v>
          </cell>
          <cell r="H70" t="str">
            <v xml:space="preserve">
</v>
          </cell>
          <cell r="I70" t="str">
            <v/>
          </cell>
          <cell r="L70" t="str">
            <v/>
          </cell>
          <cell r="M70" t="str">
            <v>不可</v>
          </cell>
          <cell r="N70" t="str">
            <v xml:space="preserve">
</v>
          </cell>
          <cell r="O70">
            <v>0</v>
          </cell>
          <cell r="P70">
            <v>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 xml:space="preserve"> </v>
          </cell>
          <cell r="Y70" t="str">
            <v/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 xml:space="preserve">
</v>
          </cell>
          <cell r="H71" t="str">
            <v xml:space="preserve">
</v>
          </cell>
          <cell r="I71" t="str">
            <v/>
          </cell>
          <cell r="L71" t="str">
            <v/>
          </cell>
          <cell r="M71" t="str">
            <v>不可</v>
          </cell>
          <cell r="N71" t="str">
            <v xml:space="preserve">
</v>
          </cell>
          <cell r="O71">
            <v>0</v>
          </cell>
          <cell r="P71">
            <v>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 xml:space="preserve"> </v>
          </cell>
          <cell r="Y71" t="str">
            <v/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 xml:space="preserve">
</v>
          </cell>
          <cell r="H72" t="str">
            <v xml:space="preserve">
</v>
          </cell>
          <cell r="I72" t="str">
            <v/>
          </cell>
          <cell r="L72" t="str">
            <v/>
          </cell>
          <cell r="M72" t="str">
            <v>不可</v>
          </cell>
          <cell r="N72" t="str">
            <v xml:space="preserve">
</v>
          </cell>
          <cell r="O72">
            <v>0</v>
          </cell>
          <cell r="P72">
            <v>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 xml:space="preserve"> </v>
          </cell>
          <cell r="Y72" t="str">
            <v/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 xml:space="preserve">
</v>
          </cell>
          <cell r="H73" t="str">
            <v xml:space="preserve">
</v>
          </cell>
          <cell r="I73" t="str">
            <v/>
          </cell>
          <cell r="L73" t="str">
            <v/>
          </cell>
          <cell r="M73" t="str">
            <v>不可</v>
          </cell>
          <cell r="N73" t="str">
            <v xml:space="preserve">
</v>
          </cell>
          <cell r="O73">
            <v>0</v>
          </cell>
          <cell r="P73">
            <v>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 xml:space="preserve"> </v>
          </cell>
          <cell r="Y73" t="str">
            <v/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 xml:space="preserve">
</v>
          </cell>
          <cell r="H74" t="str">
            <v xml:space="preserve">
</v>
          </cell>
          <cell r="I74" t="str">
            <v/>
          </cell>
          <cell r="L74" t="str">
            <v/>
          </cell>
          <cell r="M74" t="str">
            <v>不可</v>
          </cell>
          <cell r="N74" t="str">
            <v xml:space="preserve">
</v>
          </cell>
          <cell r="O74">
            <v>0</v>
          </cell>
          <cell r="P74">
            <v>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 xml:space="preserve"> </v>
          </cell>
          <cell r="Y74" t="str">
            <v/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 xml:space="preserve">
</v>
          </cell>
          <cell r="H75" t="str">
            <v xml:space="preserve">
</v>
          </cell>
          <cell r="I75" t="str">
            <v/>
          </cell>
          <cell r="L75" t="str">
            <v/>
          </cell>
          <cell r="M75" t="str">
            <v>不可</v>
          </cell>
          <cell r="N75" t="str">
            <v xml:space="preserve">
</v>
          </cell>
          <cell r="O75">
            <v>0</v>
          </cell>
          <cell r="P75">
            <v>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 xml:space="preserve"> </v>
          </cell>
          <cell r="Y75" t="str">
            <v/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 xml:space="preserve">
</v>
          </cell>
          <cell r="H76" t="str">
            <v xml:space="preserve">
</v>
          </cell>
          <cell r="I76" t="str">
            <v/>
          </cell>
          <cell r="L76" t="str">
            <v/>
          </cell>
          <cell r="M76" t="str">
            <v>不可</v>
          </cell>
          <cell r="N76" t="str">
            <v xml:space="preserve">
</v>
          </cell>
          <cell r="O76">
            <v>0</v>
          </cell>
          <cell r="P76">
            <v>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 xml:space="preserve"> </v>
          </cell>
          <cell r="Y76" t="str">
            <v/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 xml:space="preserve">
</v>
          </cell>
          <cell r="H77" t="str">
            <v xml:space="preserve">
</v>
          </cell>
          <cell r="I77" t="str">
            <v/>
          </cell>
          <cell r="L77" t="str">
            <v/>
          </cell>
          <cell r="M77" t="str">
            <v>不可</v>
          </cell>
          <cell r="N77" t="str">
            <v xml:space="preserve">
</v>
          </cell>
          <cell r="O77">
            <v>0</v>
          </cell>
          <cell r="P77">
            <v>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 xml:space="preserve"> </v>
          </cell>
          <cell r="Y77" t="str">
            <v/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 xml:space="preserve">
</v>
          </cell>
          <cell r="H78" t="str">
            <v xml:space="preserve">
</v>
          </cell>
          <cell r="I78" t="str">
            <v/>
          </cell>
          <cell r="L78" t="str">
            <v/>
          </cell>
          <cell r="M78" t="str">
            <v>不可</v>
          </cell>
          <cell r="N78" t="str">
            <v xml:space="preserve">
</v>
          </cell>
          <cell r="O78">
            <v>0</v>
          </cell>
          <cell r="P78">
            <v>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 xml:space="preserve"> </v>
          </cell>
          <cell r="Y78" t="str">
            <v/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 xml:space="preserve">
</v>
          </cell>
          <cell r="H79" t="str">
            <v xml:space="preserve">
</v>
          </cell>
          <cell r="I79" t="str">
            <v/>
          </cell>
          <cell r="L79" t="str">
            <v/>
          </cell>
          <cell r="M79" t="str">
            <v>不可</v>
          </cell>
          <cell r="N79" t="str">
            <v xml:space="preserve">
</v>
          </cell>
          <cell r="O79">
            <v>0</v>
          </cell>
          <cell r="P79">
            <v>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 xml:space="preserve"> </v>
          </cell>
          <cell r="Y79" t="str">
            <v/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 xml:space="preserve">
</v>
          </cell>
          <cell r="H80" t="str">
            <v xml:space="preserve">
</v>
          </cell>
          <cell r="I80" t="str">
            <v/>
          </cell>
          <cell r="L80" t="str">
            <v/>
          </cell>
          <cell r="M80" t="str">
            <v>不可</v>
          </cell>
          <cell r="N80" t="str">
            <v xml:space="preserve">
</v>
          </cell>
          <cell r="O80">
            <v>0</v>
          </cell>
          <cell r="P80">
            <v>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 xml:space="preserve"> </v>
          </cell>
          <cell r="Y80" t="str">
            <v/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 xml:space="preserve">
</v>
          </cell>
          <cell r="H81" t="str">
            <v xml:space="preserve">
</v>
          </cell>
          <cell r="I81" t="str">
            <v/>
          </cell>
          <cell r="L81" t="str">
            <v/>
          </cell>
          <cell r="M81" t="str">
            <v>不可</v>
          </cell>
          <cell r="N81" t="str">
            <v xml:space="preserve">
</v>
          </cell>
          <cell r="O81">
            <v>0</v>
          </cell>
          <cell r="P81">
            <v>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 xml:space="preserve"> </v>
          </cell>
          <cell r="Y81" t="str">
            <v/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 xml:space="preserve">
</v>
          </cell>
          <cell r="H82" t="str">
            <v xml:space="preserve">
</v>
          </cell>
          <cell r="I82" t="str">
            <v/>
          </cell>
          <cell r="L82" t="str">
            <v/>
          </cell>
          <cell r="M82" t="str">
            <v>不可</v>
          </cell>
          <cell r="N82" t="str">
            <v xml:space="preserve">
</v>
          </cell>
          <cell r="O82">
            <v>0</v>
          </cell>
          <cell r="P82">
            <v>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 xml:space="preserve"> </v>
          </cell>
          <cell r="Y82" t="str">
            <v/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 xml:space="preserve">
</v>
          </cell>
          <cell r="H83" t="str">
            <v xml:space="preserve">
</v>
          </cell>
          <cell r="I83" t="str">
            <v/>
          </cell>
          <cell r="L83" t="str">
            <v/>
          </cell>
          <cell r="M83" t="str">
            <v>不可</v>
          </cell>
          <cell r="N83" t="str">
            <v xml:space="preserve">
</v>
          </cell>
          <cell r="O83">
            <v>0</v>
          </cell>
          <cell r="P83">
            <v>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 xml:space="preserve"> </v>
          </cell>
          <cell r="Y83" t="str">
            <v/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 xml:space="preserve">
</v>
          </cell>
          <cell r="H84" t="str">
            <v xml:space="preserve">
</v>
          </cell>
          <cell r="I84" t="str">
            <v/>
          </cell>
          <cell r="L84" t="str">
            <v/>
          </cell>
          <cell r="M84" t="str">
            <v>不可</v>
          </cell>
          <cell r="N84" t="str">
            <v xml:space="preserve">
</v>
          </cell>
          <cell r="O84">
            <v>0</v>
          </cell>
          <cell r="P84">
            <v>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 xml:space="preserve"> </v>
          </cell>
          <cell r="Y84" t="str">
            <v/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 xml:space="preserve">
</v>
          </cell>
          <cell r="H85" t="str">
            <v xml:space="preserve">
</v>
          </cell>
          <cell r="I85" t="str">
            <v/>
          </cell>
          <cell r="L85" t="str">
            <v/>
          </cell>
          <cell r="M85" t="str">
            <v>不可</v>
          </cell>
          <cell r="N85" t="str">
            <v xml:space="preserve">
</v>
          </cell>
          <cell r="O85">
            <v>0</v>
          </cell>
          <cell r="P85">
            <v>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 xml:space="preserve"> </v>
          </cell>
          <cell r="Y85" t="str">
            <v/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 xml:space="preserve">
</v>
          </cell>
          <cell r="H86" t="str">
            <v xml:space="preserve">
</v>
          </cell>
          <cell r="I86" t="str">
            <v/>
          </cell>
          <cell r="L86" t="str">
            <v/>
          </cell>
          <cell r="M86" t="str">
            <v>不可</v>
          </cell>
          <cell r="N86" t="str">
            <v xml:space="preserve">
</v>
          </cell>
          <cell r="O86">
            <v>0</v>
          </cell>
          <cell r="P86">
            <v>0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 xml:space="preserve"> </v>
          </cell>
          <cell r="Y86" t="str">
            <v/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 xml:space="preserve">
</v>
          </cell>
          <cell r="H87" t="str">
            <v xml:space="preserve">
</v>
          </cell>
          <cell r="I87" t="str">
            <v/>
          </cell>
          <cell r="L87" t="str">
            <v/>
          </cell>
          <cell r="M87" t="str">
            <v>不可</v>
          </cell>
          <cell r="N87" t="str">
            <v xml:space="preserve">
</v>
          </cell>
          <cell r="O87">
            <v>0</v>
          </cell>
          <cell r="P87">
            <v>0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 xml:space="preserve"> </v>
          </cell>
          <cell r="Y87" t="str">
            <v/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 xml:space="preserve">
</v>
          </cell>
          <cell r="H88" t="str">
            <v xml:space="preserve">
</v>
          </cell>
          <cell r="I88" t="str">
            <v/>
          </cell>
          <cell r="L88" t="str">
            <v/>
          </cell>
          <cell r="M88" t="str">
            <v>不可</v>
          </cell>
          <cell r="N88" t="str">
            <v xml:space="preserve">
</v>
          </cell>
          <cell r="O88">
            <v>0</v>
          </cell>
          <cell r="P88">
            <v>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 xml:space="preserve"> </v>
          </cell>
          <cell r="Y88" t="str">
            <v/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 xml:space="preserve">
</v>
          </cell>
          <cell r="H89" t="str">
            <v xml:space="preserve">
</v>
          </cell>
          <cell r="I89" t="str">
            <v/>
          </cell>
          <cell r="L89" t="str">
            <v/>
          </cell>
          <cell r="M89" t="str">
            <v>不可</v>
          </cell>
          <cell r="N89" t="str">
            <v xml:space="preserve">
</v>
          </cell>
          <cell r="O89">
            <v>0</v>
          </cell>
          <cell r="P89">
            <v>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 xml:space="preserve"> </v>
          </cell>
          <cell r="Y89" t="str">
            <v/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 xml:space="preserve">
</v>
          </cell>
          <cell r="H90" t="str">
            <v xml:space="preserve">
</v>
          </cell>
          <cell r="I90" t="str">
            <v/>
          </cell>
          <cell r="L90" t="str">
            <v/>
          </cell>
          <cell r="M90" t="str">
            <v>不可</v>
          </cell>
          <cell r="N90" t="str">
            <v xml:space="preserve">
</v>
          </cell>
          <cell r="O90">
            <v>0</v>
          </cell>
          <cell r="P90">
            <v>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 xml:space="preserve"> </v>
          </cell>
          <cell r="Y90" t="str">
            <v/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 xml:space="preserve">
</v>
          </cell>
          <cell r="H91" t="str">
            <v xml:space="preserve">
</v>
          </cell>
          <cell r="I91" t="str">
            <v/>
          </cell>
          <cell r="L91" t="str">
            <v/>
          </cell>
          <cell r="M91" t="str">
            <v>不可</v>
          </cell>
          <cell r="N91" t="str">
            <v xml:space="preserve">
</v>
          </cell>
          <cell r="O91">
            <v>0</v>
          </cell>
          <cell r="P91">
            <v>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 xml:space="preserve"> </v>
          </cell>
          <cell r="Y91" t="str">
            <v/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 xml:space="preserve">
</v>
          </cell>
          <cell r="H92" t="str">
            <v xml:space="preserve">
</v>
          </cell>
          <cell r="I92" t="str">
            <v/>
          </cell>
          <cell r="L92" t="str">
            <v/>
          </cell>
          <cell r="M92" t="str">
            <v>不可</v>
          </cell>
          <cell r="N92" t="str">
            <v xml:space="preserve">
</v>
          </cell>
          <cell r="O92">
            <v>0</v>
          </cell>
          <cell r="P92">
            <v>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 xml:space="preserve"> </v>
          </cell>
          <cell r="Y92" t="str">
            <v/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 xml:space="preserve">
</v>
          </cell>
          <cell r="H93" t="str">
            <v xml:space="preserve">
</v>
          </cell>
          <cell r="I93" t="str">
            <v/>
          </cell>
          <cell r="L93" t="str">
            <v/>
          </cell>
          <cell r="M93" t="str">
            <v>不可</v>
          </cell>
          <cell r="N93" t="str">
            <v xml:space="preserve">
</v>
          </cell>
          <cell r="O93">
            <v>0</v>
          </cell>
          <cell r="P93">
            <v>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 xml:space="preserve"> </v>
          </cell>
          <cell r="Y93" t="str">
            <v/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 xml:space="preserve">
</v>
          </cell>
          <cell r="H94" t="str">
            <v xml:space="preserve">
</v>
          </cell>
          <cell r="I94" t="str">
            <v/>
          </cell>
          <cell r="L94" t="str">
            <v/>
          </cell>
          <cell r="M94" t="str">
            <v>不可</v>
          </cell>
          <cell r="N94" t="str">
            <v xml:space="preserve">
</v>
          </cell>
          <cell r="O94">
            <v>0</v>
          </cell>
          <cell r="P94">
            <v>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 xml:space="preserve"> </v>
          </cell>
          <cell r="Y94" t="str">
            <v/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 xml:space="preserve">
</v>
          </cell>
          <cell r="H95" t="str">
            <v xml:space="preserve">
</v>
          </cell>
          <cell r="I95" t="str">
            <v/>
          </cell>
          <cell r="L95" t="str">
            <v/>
          </cell>
          <cell r="M95" t="str">
            <v>不可</v>
          </cell>
          <cell r="N95" t="str">
            <v xml:space="preserve">
</v>
          </cell>
          <cell r="O95">
            <v>0</v>
          </cell>
          <cell r="P95">
            <v>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 xml:space="preserve"> </v>
          </cell>
          <cell r="Y95" t="str">
            <v/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 xml:space="preserve">
</v>
          </cell>
          <cell r="H96" t="str">
            <v xml:space="preserve">
</v>
          </cell>
          <cell r="I96" t="str">
            <v/>
          </cell>
          <cell r="L96" t="str">
            <v/>
          </cell>
          <cell r="M96" t="str">
            <v>不可</v>
          </cell>
          <cell r="N96" t="str">
            <v xml:space="preserve">
</v>
          </cell>
          <cell r="O96">
            <v>0</v>
          </cell>
          <cell r="P96">
            <v>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 xml:space="preserve"> </v>
          </cell>
          <cell r="Y96" t="str">
            <v/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 xml:space="preserve">
</v>
          </cell>
          <cell r="H97" t="str">
            <v xml:space="preserve">
</v>
          </cell>
          <cell r="I97" t="str">
            <v/>
          </cell>
          <cell r="L97" t="str">
            <v/>
          </cell>
          <cell r="M97" t="str">
            <v>不可</v>
          </cell>
          <cell r="N97" t="str">
            <v xml:space="preserve">
</v>
          </cell>
          <cell r="O97">
            <v>0</v>
          </cell>
          <cell r="P97">
            <v>0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 xml:space="preserve"> </v>
          </cell>
          <cell r="Y97" t="str">
            <v/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 xml:space="preserve">
</v>
          </cell>
          <cell r="H98" t="str">
            <v xml:space="preserve">
</v>
          </cell>
          <cell r="I98" t="str">
            <v/>
          </cell>
          <cell r="L98" t="str">
            <v/>
          </cell>
          <cell r="M98" t="str">
            <v>不可</v>
          </cell>
          <cell r="N98" t="str">
            <v xml:space="preserve">
</v>
          </cell>
          <cell r="O98">
            <v>0</v>
          </cell>
          <cell r="P98">
            <v>0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 xml:space="preserve"> </v>
          </cell>
          <cell r="Y98" t="str">
            <v/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 xml:space="preserve">
</v>
          </cell>
          <cell r="H99" t="str">
            <v xml:space="preserve">
</v>
          </cell>
          <cell r="I99" t="str">
            <v/>
          </cell>
          <cell r="L99" t="str">
            <v/>
          </cell>
          <cell r="M99" t="str">
            <v>不可</v>
          </cell>
          <cell r="N99" t="str">
            <v xml:space="preserve">
</v>
          </cell>
          <cell r="O99">
            <v>0</v>
          </cell>
          <cell r="P99">
            <v>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 xml:space="preserve"> </v>
          </cell>
          <cell r="Y99" t="str">
            <v/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 xml:space="preserve">
</v>
          </cell>
          <cell r="H100" t="str">
            <v xml:space="preserve">
</v>
          </cell>
          <cell r="I100" t="str">
            <v/>
          </cell>
          <cell r="L100" t="str">
            <v/>
          </cell>
          <cell r="M100" t="str">
            <v>不可</v>
          </cell>
          <cell r="N100" t="str">
            <v xml:space="preserve">
</v>
          </cell>
          <cell r="O100">
            <v>0</v>
          </cell>
          <cell r="P100">
            <v>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 xml:space="preserve"> </v>
          </cell>
          <cell r="Y100" t="str">
            <v/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 xml:space="preserve">
</v>
          </cell>
          <cell r="H101" t="str">
            <v xml:space="preserve">
</v>
          </cell>
          <cell r="I101" t="str">
            <v/>
          </cell>
          <cell r="L101" t="str">
            <v/>
          </cell>
          <cell r="M101" t="str">
            <v>不可</v>
          </cell>
          <cell r="N101" t="str">
            <v xml:space="preserve">
</v>
          </cell>
          <cell r="O101">
            <v>0</v>
          </cell>
          <cell r="P101">
            <v>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 xml:space="preserve"> </v>
          </cell>
          <cell r="Y101" t="str">
            <v/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 xml:space="preserve">
</v>
          </cell>
          <cell r="H102" t="str">
            <v xml:space="preserve">
</v>
          </cell>
          <cell r="I102" t="str">
            <v/>
          </cell>
          <cell r="L102" t="str">
            <v/>
          </cell>
          <cell r="M102" t="str">
            <v>不可</v>
          </cell>
          <cell r="N102" t="str">
            <v xml:space="preserve">
</v>
          </cell>
          <cell r="O102">
            <v>0</v>
          </cell>
          <cell r="P102">
            <v>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 xml:space="preserve"> </v>
          </cell>
          <cell r="Y102" t="str">
            <v/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 xml:space="preserve">
</v>
          </cell>
          <cell r="H103" t="str">
            <v xml:space="preserve">
</v>
          </cell>
          <cell r="I103" t="str">
            <v/>
          </cell>
          <cell r="L103" t="str">
            <v/>
          </cell>
          <cell r="M103" t="str">
            <v>不可</v>
          </cell>
          <cell r="N103" t="str">
            <v xml:space="preserve">
</v>
          </cell>
          <cell r="O103">
            <v>0</v>
          </cell>
          <cell r="P103">
            <v>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 xml:space="preserve"> </v>
          </cell>
          <cell r="Y103" t="str">
            <v/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 xml:space="preserve">
</v>
          </cell>
          <cell r="H104" t="str">
            <v xml:space="preserve">
</v>
          </cell>
          <cell r="I104" t="str">
            <v/>
          </cell>
          <cell r="L104" t="str">
            <v/>
          </cell>
          <cell r="M104" t="str">
            <v>不可</v>
          </cell>
          <cell r="N104" t="str">
            <v xml:space="preserve">
</v>
          </cell>
          <cell r="O104">
            <v>0</v>
          </cell>
          <cell r="P104">
            <v>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 xml:space="preserve"> </v>
          </cell>
          <cell r="Y104" t="str">
            <v/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 xml:space="preserve">
</v>
          </cell>
          <cell r="H105" t="str">
            <v xml:space="preserve">
</v>
          </cell>
          <cell r="I105" t="str">
            <v/>
          </cell>
          <cell r="L105" t="str">
            <v/>
          </cell>
          <cell r="M105" t="str">
            <v>不可</v>
          </cell>
          <cell r="N105" t="str">
            <v xml:space="preserve">
</v>
          </cell>
          <cell r="O105">
            <v>0</v>
          </cell>
          <cell r="P105">
            <v>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 xml:space="preserve"> </v>
          </cell>
          <cell r="Y105" t="str">
            <v/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 xml:space="preserve">
</v>
          </cell>
          <cell r="H106" t="str">
            <v xml:space="preserve">
</v>
          </cell>
          <cell r="I106" t="str">
            <v/>
          </cell>
          <cell r="L106" t="str">
            <v/>
          </cell>
          <cell r="M106" t="str">
            <v>不可</v>
          </cell>
          <cell r="N106" t="str">
            <v xml:space="preserve">
</v>
          </cell>
          <cell r="O106">
            <v>0</v>
          </cell>
          <cell r="P106">
            <v>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 xml:space="preserve"> </v>
          </cell>
          <cell r="Y106" t="str">
            <v/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 xml:space="preserve">
</v>
          </cell>
          <cell r="H107" t="str">
            <v xml:space="preserve">
</v>
          </cell>
          <cell r="I107" t="str">
            <v/>
          </cell>
          <cell r="L107" t="str">
            <v/>
          </cell>
          <cell r="M107" t="str">
            <v>不可</v>
          </cell>
          <cell r="N107" t="str">
            <v xml:space="preserve">
</v>
          </cell>
          <cell r="O107">
            <v>0</v>
          </cell>
          <cell r="P107">
            <v>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 xml:space="preserve"> </v>
          </cell>
          <cell r="Y107" t="str">
            <v/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 xml:space="preserve">
</v>
          </cell>
          <cell r="H108" t="str">
            <v xml:space="preserve">
</v>
          </cell>
          <cell r="I108" t="str">
            <v/>
          </cell>
          <cell r="L108" t="str">
            <v/>
          </cell>
          <cell r="M108" t="str">
            <v>不可</v>
          </cell>
          <cell r="N108" t="str">
            <v xml:space="preserve">
</v>
          </cell>
          <cell r="O108">
            <v>0</v>
          </cell>
          <cell r="P108">
            <v>0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 xml:space="preserve"> </v>
          </cell>
          <cell r="Y108" t="str">
            <v/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 xml:space="preserve">
</v>
          </cell>
          <cell r="H109" t="str">
            <v xml:space="preserve">
</v>
          </cell>
          <cell r="I109" t="str">
            <v/>
          </cell>
          <cell r="L109" t="str">
            <v/>
          </cell>
          <cell r="M109" t="str">
            <v>不可</v>
          </cell>
          <cell r="N109" t="str">
            <v xml:space="preserve">
</v>
          </cell>
          <cell r="O109">
            <v>0</v>
          </cell>
          <cell r="P109">
            <v>0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 xml:space="preserve"> </v>
          </cell>
          <cell r="Y109" t="str">
            <v/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 xml:space="preserve">
</v>
          </cell>
          <cell r="H110" t="str">
            <v xml:space="preserve">
</v>
          </cell>
          <cell r="I110" t="str">
            <v/>
          </cell>
          <cell r="L110" t="str">
            <v/>
          </cell>
          <cell r="M110" t="str">
            <v>不可</v>
          </cell>
          <cell r="N110" t="str">
            <v xml:space="preserve">
</v>
          </cell>
          <cell r="O110">
            <v>0</v>
          </cell>
          <cell r="P110">
            <v>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 xml:space="preserve"> </v>
          </cell>
          <cell r="Y110" t="str">
            <v/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 xml:space="preserve">
</v>
          </cell>
          <cell r="H111" t="str">
            <v xml:space="preserve">
</v>
          </cell>
          <cell r="I111" t="str">
            <v/>
          </cell>
          <cell r="L111" t="str">
            <v/>
          </cell>
          <cell r="M111" t="str">
            <v>不可</v>
          </cell>
          <cell r="N111" t="str">
            <v xml:space="preserve">
</v>
          </cell>
          <cell r="O111">
            <v>0</v>
          </cell>
          <cell r="P111">
            <v>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 xml:space="preserve"> </v>
          </cell>
          <cell r="Y111" t="str">
            <v/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 xml:space="preserve">
</v>
          </cell>
          <cell r="H112" t="str">
            <v xml:space="preserve">
</v>
          </cell>
          <cell r="I112" t="str">
            <v/>
          </cell>
          <cell r="L112" t="str">
            <v/>
          </cell>
          <cell r="M112" t="str">
            <v>不可</v>
          </cell>
          <cell r="N112" t="str">
            <v xml:space="preserve">
</v>
          </cell>
          <cell r="O112">
            <v>0</v>
          </cell>
          <cell r="P112">
            <v>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 xml:space="preserve"> </v>
          </cell>
          <cell r="Y112" t="str">
            <v/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 xml:space="preserve">
</v>
          </cell>
          <cell r="H113" t="str">
            <v xml:space="preserve">
</v>
          </cell>
          <cell r="I113" t="str">
            <v/>
          </cell>
          <cell r="L113" t="str">
            <v/>
          </cell>
          <cell r="M113" t="str">
            <v>不可</v>
          </cell>
          <cell r="N113" t="str">
            <v xml:space="preserve">
</v>
          </cell>
          <cell r="O113">
            <v>0</v>
          </cell>
          <cell r="P113">
            <v>0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 xml:space="preserve"> </v>
          </cell>
          <cell r="Y113" t="str">
            <v/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 xml:space="preserve">
</v>
          </cell>
          <cell r="H114" t="str">
            <v xml:space="preserve">
</v>
          </cell>
          <cell r="I114" t="str">
            <v/>
          </cell>
          <cell r="L114" t="str">
            <v/>
          </cell>
          <cell r="M114" t="str">
            <v>不可</v>
          </cell>
          <cell r="N114" t="str">
            <v xml:space="preserve">
</v>
          </cell>
          <cell r="O114">
            <v>0</v>
          </cell>
          <cell r="P114">
            <v>0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 xml:space="preserve"> </v>
          </cell>
          <cell r="Y114" t="str">
            <v/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 xml:space="preserve">
</v>
          </cell>
          <cell r="H115" t="str">
            <v xml:space="preserve">
</v>
          </cell>
          <cell r="I115" t="str">
            <v/>
          </cell>
          <cell r="L115" t="str">
            <v/>
          </cell>
          <cell r="M115" t="str">
            <v>不可</v>
          </cell>
          <cell r="N115" t="str">
            <v xml:space="preserve">
</v>
          </cell>
          <cell r="O115">
            <v>0</v>
          </cell>
          <cell r="P115">
            <v>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 xml:space="preserve"> </v>
          </cell>
          <cell r="Y115" t="str">
            <v/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 xml:space="preserve">
</v>
          </cell>
          <cell r="H116" t="str">
            <v xml:space="preserve">
</v>
          </cell>
          <cell r="I116" t="str">
            <v/>
          </cell>
          <cell r="L116" t="str">
            <v/>
          </cell>
          <cell r="M116" t="str">
            <v>不可</v>
          </cell>
          <cell r="N116" t="str">
            <v xml:space="preserve">
</v>
          </cell>
          <cell r="O116">
            <v>0</v>
          </cell>
          <cell r="P116">
            <v>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 xml:space="preserve"> </v>
          </cell>
          <cell r="Y116" t="str">
            <v/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 xml:space="preserve">
</v>
          </cell>
          <cell r="H117" t="str">
            <v xml:space="preserve">
</v>
          </cell>
          <cell r="I117" t="str">
            <v/>
          </cell>
          <cell r="L117" t="str">
            <v/>
          </cell>
          <cell r="M117" t="str">
            <v>不可</v>
          </cell>
          <cell r="N117" t="str">
            <v xml:space="preserve">
</v>
          </cell>
          <cell r="O117">
            <v>0</v>
          </cell>
          <cell r="P117">
            <v>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 xml:space="preserve"> </v>
          </cell>
          <cell r="Y117" t="str">
            <v/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 xml:space="preserve">
</v>
          </cell>
          <cell r="H118" t="str">
            <v xml:space="preserve">
</v>
          </cell>
          <cell r="I118" t="str">
            <v/>
          </cell>
          <cell r="L118" t="str">
            <v/>
          </cell>
          <cell r="M118" t="str">
            <v>不可</v>
          </cell>
          <cell r="N118" t="str">
            <v xml:space="preserve">
</v>
          </cell>
          <cell r="O118">
            <v>0</v>
          </cell>
          <cell r="P118">
            <v>0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 xml:space="preserve"> </v>
          </cell>
          <cell r="Y118" t="str">
            <v/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 xml:space="preserve">
</v>
          </cell>
          <cell r="H119" t="str">
            <v xml:space="preserve">
</v>
          </cell>
          <cell r="I119" t="str">
            <v/>
          </cell>
          <cell r="L119" t="str">
            <v/>
          </cell>
          <cell r="M119" t="str">
            <v>不可</v>
          </cell>
          <cell r="N119" t="str">
            <v xml:space="preserve">
</v>
          </cell>
          <cell r="O119">
            <v>0</v>
          </cell>
          <cell r="P119">
            <v>0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 xml:space="preserve"> </v>
          </cell>
          <cell r="Y119" t="str">
            <v/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 xml:space="preserve">
</v>
          </cell>
          <cell r="H120" t="str">
            <v xml:space="preserve">
</v>
          </cell>
          <cell r="I120" t="str">
            <v/>
          </cell>
          <cell r="L120" t="str">
            <v/>
          </cell>
          <cell r="M120" t="str">
            <v>不可</v>
          </cell>
          <cell r="N120" t="str">
            <v xml:space="preserve">
</v>
          </cell>
          <cell r="O120">
            <v>0</v>
          </cell>
          <cell r="P120">
            <v>0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 xml:space="preserve"> </v>
          </cell>
          <cell r="Y120" t="str">
            <v/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 xml:space="preserve">
</v>
          </cell>
          <cell r="H121" t="str">
            <v xml:space="preserve">
</v>
          </cell>
          <cell r="I121" t="str">
            <v/>
          </cell>
          <cell r="L121" t="str">
            <v/>
          </cell>
          <cell r="M121" t="str">
            <v>不可</v>
          </cell>
          <cell r="N121" t="str">
            <v xml:space="preserve">
</v>
          </cell>
          <cell r="O121">
            <v>0</v>
          </cell>
          <cell r="P121">
            <v>0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 xml:space="preserve"> </v>
          </cell>
          <cell r="Y121" t="str">
            <v/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 xml:space="preserve">
</v>
          </cell>
          <cell r="H122" t="str">
            <v xml:space="preserve">
</v>
          </cell>
          <cell r="I122" t="str">
            <v/>
          </cell>
          <cell r="L122" t="str">
            <v/>
          </cell>
          <cell r="M122" t="str">
            <v>不可</v>
          </cell>
          <cell r="N122" t="str">
            <v xml:space="preserve">
</v>
          </cell>
          <cell r="O122">
            <v>0</v>
          </cell>
          <cell r="P122">
            <v>0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 xml:space="preserve"> </v>
          </cell>
          <cell r="Y122" t="str">
            <v/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 xml:space="preserve">
</v>
          </cell>
          <cell r="H123" t="str">
            <v xml:space="preserve">
</v>
          </cell>
          <cell r="I123" t="str">
            <v/>
          </cell>
          <cell r="L123" t="str">
            <v/>
          </cell>
          <cell r="M123" t="str">
            <v>不可</v>
          </cell>
          <cell r="N123" t="str">
            <v xml:space="preserve">
</v>
          </cell>
          <cell r="O123">
            <v>0</v>
          </cell>
          <cell r="P123">
            <v>0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 xml:space="preserve"> </v>
          </cell>
          <cell r="Y123" t="str">
            <v/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 xml:space="preserve">
</v>
          </cell>
          <cell r="H124" t="str">
            <v xml:space="preserve">
</v>
          </cell>
          <cell r="I124" t="str">
            <v/>
          </cell>
          <cell r="L124" t="str">
            <v/>
          </cell>
          <cell r="M124" t="str">
            <v>不可</v>
          </cell>
          <cell r="N124" t="str">
            <v xml:space="preserve">
</v>
          </cell>
          <cell r="O124">
            <v>0</v>
          </cell>
          <cell r="P124">
            <v>0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 xml:space="preserve"> </v>
          </cell>
          <cell r="Y124" t="str">
            <v/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 xml:space="preserve">
</v>
          </cell>
          <cell r="H125" t="str">
            <v xml:space="preserve">
</v>
          </cell>
          <cell r="I125" t="str">
            <v/>
          </cell>
          <cell r="L125" t="str">
            <v/>
          </cell>
          <cell r="M125" t="str">
            <v>不可</v>
          </cell>
          <cell r="N125" t="str">
            <v xml:space="preserve">
</v>
          </cell>
          <cell r="O125">
            <v>0</v>
          </cell>
          <cell r="P125">
            <v>0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 xml:space="preserve"> </v>
          </cell>
          <cell r="Y125" t="str">
            <v/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 xml:space="preserve">
</v>
          </cell>
          <cell r="H126" t="str">
            <v xml:space="preserve">
</v>
          </cell>
          <cell r="I126" t="str">
            <v/>
          </cell>
          <cell r="L126" t="str">
            <v/>
          </cell>
          <cell r="M126" t="str">
            <v>不可</v>
          </cell>
          <cell r="N126" t="str">
            <v xml:space="preserve">
</v>
          </cell>
          <cell r="O126">
            <v>0</v>
          </cell>
          <cell r="P126">
            <v>0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 xml:space="preserve"> </v>
          </cell>
          <cell r="Y126" t="str">
            <v/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 xml:space="preserve">
</v>
          </cell>
          <cell r="H127" t="str">
            <v xml:space="preserve">
</v>
          </cell>
          <cell r="I127" t="str">
            <v/>
          </cell>
          <cell r="L127" t="str">
            <v/>
          </cell>
          <cell r="M127" t="str">
            <v>不可</v>
          </cell>
          <cell r="N127" t="str">
            <v xml:space="preserve">
</v>
          </cell>
          <cell r="O127">
            <v>0</v>
          </cell>
          <cell r="P127">
            <v>0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 xml:space="preserve"> </v>
          </cell>
          <cell r="Y127" t="str">
            <v/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 xml:space="preserve">
</v>
          </cell>
          <cell r="H128" t="str">
            <v xml:space="preserve">
</v>
          </cell>
          <cell r="I128" t="str">
            <v/>
          </cell>
          <cell r="L128" t="str">
            <v/>
          </cell>
          <cell r="M128" t="str">
            <v>不可</v>
          </cell>
          <cell r="N128" t="str">
            <v xml:space="preserve">
</v>
          </cell>
          <cell r="O128">
            <v>0</v>
          </cell>
          <cell r="P128">
            <v>0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 xml:space="preserve"> </v>
          </cell>
          <cell r="Y128" t="str">
            <v/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 xml:space="preserve">
</v>
          </cell>
          <cell r="H129" t="str">
            <v xml:space="preserve">
</v>
          </cell>
          <cell r="I129" t="str">
            <v/>
          </cell>
          <cell r="L129" t="str">
            <v/>
          </cell>
          <cell r="M129" t="str">
            <v>不可</v>
          </cell>
          <cell r="N129" t="str">
            <v xml:space="preserve">
</v>
          </cell>
          <cell r="O129">
            <v>0</v>
          </cell>
          <cell r="P129">
            <v>0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 xml:space="preserve"> </v>
          </cell>
          <cell r="Y129" t="str">
            <v/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 xml:space="preserve">
</v>
          </cell>
          <cell r="H130" t="str">
            <v xml:space="preserve">
</v>
          </cell>
          <cell r="I130" t="str">
            <v/>
          </cell>
          <cell r="L130" t="str">
            <v/>
          </cell>
          <cell r="M130" t="str">
            <v>不可</v>
          </cell>
          <cell r="N130" t="str">
            <v xml:space="preserve">
</v>
          </cell>
          <cell r="O130">
            <v>0</v>
          </cell>
          <cell r="P130">
            <v>0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 xml:space="preserve"> </v>
          </cell>
          <cell r="Y130" t="str">
            <v/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 xml:space="preserve">
</v>
          </cell>
          <cell r="H131" t="str">
            <v xml:space="preserve">
</v>
          </cell>
          <cell r="I131" t="str">
            <v/>
          </cell>
          <cell r="L131" t="str">
            <v/>
          </cell>
          <cell r="M131" t="str">
            <v>不可</v>
          </cell>
          <cell r="N131" t="str">
            <v xml:space="preserve">
</v>
          </cell>
          <cell r="O131">
            <v>0</v>
          </cell>
          <cell r="P131">
            <v>0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 xml:space="preserve"> </v>
          </cell>
          <cell r="Y131" t="str">
            <v/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 xml:space="preserve">
</v>
          </cell>
          <cell r="H132" t="str">
            <v xml:space="preserve">
</v>
          </cell>
          <cell r="I132" t="str">
            <v/>
          </cell>
          <cell r="L132" t="str">
            <v/>
          </cell>
          <cell r="M132" t="str">
            <v>不可</v>
          </cell>
          <cell r="N132" t="str">
            <v xml:space="preserve">
</v>
          </cell>
          <cell r="O132">
            <v>0</v>
          </cell>
          <cell r="P132">
            <v>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 xml:space="preserve"> </v>
          </cell>
          <cell r="Y132" t="str">
            <v/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 xml:space="preserve">
</v>
          </cell>
          <cell r="H133" t="str">
            <v xml:space="preserve">
</v>
          </cell>
          <cell r="I133" t="str">
            <v/>
          </cell>
          <cell r="L133" t="str">
            <v/>
          </cell>
          <cell r="M133" t="str">
            <v>不可</v>
          </cell>
          <cell r="N133" t="str">
            <v xml:space="preserve">
</v>
          </cell>
          <cell r="O133">
            <v>0</v>
          </cell>
          <cell r="P133">
            <v>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 xml:space="preserve"> </v>
          </cell>
          <cell r="Y133" t="str">
            <v/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 xml:space="preserve">
</v>
          </cell>
          <cell r="H134" t="str">
            <v xml:space="preserve">
</v>
          </cell>
          <cell r="I134" t="str">
            <v/>
          </cell>
          <cell r="L134" t="str">
            <v/>
          </cell>
          <cell r="M134" t="str">
            <v>不可</v>
          </cell>
          <cell r="N134" t="str">
            <v xml:space="preserve">
</v>
          </cell>
          <cell r="O134">
            <v>0</v>
          </cell>
          <cell r="P134">
            <v>0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 xml:space="preserve"> </v>
          </cell>
          <cell r="Y134" t="str">
            <v/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 xml:space="preserve">
</v>
          </cell>
          <cell r="H135" t="str">
            <v xml:space="preserve">
</v>
          </cell>
          <cell r="I135" t="str">
            <v/>
          </cell>
          <cell r="L135" t="str">
            <v/>
          </cell>
          <cell r="M135" t="str">
            <v>不可</v>
          </cell>
          <cell r="N135" t="str">
            <v xml:space="preserve">
</v>
          </cell>
          <cell r="O135">
            <v>0</v>
          </cell>
          <cell r="P135">
            <v>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 xml:space="preserve"> </v>
          </cell>
          <cell r="Y135" t="str">
            <v/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 xml:space="preserve">
</v>
          </cell>
          <cell r="H136" t="str">
            <v xml:space="preserve">
</v>
          </cell>
          <cell r="I136" t="str">
            <v/>
          </cell>
          <cell r="L136" t="str">
            <v/>
          </cell>
          <cell r="M136" t="str">
            <v>不可</v>
          </cell>
          <cell r="N136" t="str">
            <v xml:space="preserve">
</v>
          </cell>
          <cell r="O136">
            <v>0</v>
          </cell>
          <cell r="P136">
            <v>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 xml:space="preserve"> </v>
          </cell>
          <cell r="Y136" t="str">
            <v/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 xml:space="preserve">
</v>
          </cell>
          <cell r="H137" t="str">
            <v xml:space="preserve">
</v>
          </cell>
          <cell r="I137" t="str">
            <v/>
          </cell>
          <cell r="L137" t="str">
            <v/>
          </cell>
          <cell r="M137" t="str">
            <v>不可</v>
          </cell>
          <cell r="N137" t="str">
            <v xml:space="preserve">
</v>
          </cell>
          <cell r="O137">
            <v>0</v>
          </cell>
          <cell r="P137">
            <v>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 xml:space="preserve"> </v>
          </cell>
          <cell r="Y137" t="str">
            <v/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 xml:space="preserve">
</v>
          </cell>
          <cell r="H138" t="str">
            <v xml:space="preserve">
</v>
          </cell>
          <cell r="I138" t="str">
            <v/>
          </cell>
          <cell r="L138" t="str">
            <v/>
          </cell>
          <cell r="M138" t="str">
            <v>不可</v>
          </cell>
          <cell r="N138" t="str">
            <v xml:space="preserve">
</v>
          </cell>
          <cell r="O138">
            <v>0</v>
          </cell>
          <cell r="P138">
            <v>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 xml:space="preserve"> </v>
          </cell>
          <cell r="Y138" t="str">
            <v/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 xml:space="preserve">
</v>
          </cell>
          <cell r="H139" t="str">
            <v xml:space="preserve">
</v>
          </cell>
          <cell r="I139" t="str">
            <v/>
          </cell>
          <cell r="L139" t="str">
            <v/>
          </cell>
          <cell r="M139" t="str">
            <v>不可</v>
          </cell>
          <cell r="N139" t="str">
            <v xml:space="preserve">
</v>
          </cell>
          <cell r="O139">
            <v>0</v>
          </cell>
          <cell r="P139">
            <v>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 xml:space="preserve"> </v>
          </cell>
          <cell r="Y139" t="str">
            <v/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 xml:space="preserve">
</v>
          </cell>
          <cell r="H140" t="str">
            <v xml:space="preserve">
</v>
          </cell>
          <cell r="I140" t="str">
            <v/>
          </cell>
          <cell r="L140" t="str">
            <v/>
          </cell>
          <cell r="M140" t="str">
            <v>不可</v>
          </cell>
          <cell r="N140" t="str">
            <v xml:space="preserve">
</v>
          </cell>
          <cell r="O140">
            <v>0</v>
          </cell>
          <cell r="P140">
            <v>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 xml:space="preserve"> </v>
          </cell>
          <cell r="Y140" t="str">
            <v/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 xml:space="preserve">
</v>
          </cell>
          <cell r="H141" t="str">
            <v xml:space="preserve">
</v>
          </cell>
          <cell r="I141" t="str">
            <v/>
          </cell>
          <cell r="L141" t="str">
            <v/>
          </cell>
          <cell r="M141" t="str">
            <v>不可</v>
          </cell>
          <cell r="N141" t="str">
            <v xml:space="preserve">
</v>
          </cell>
          <cell r="O141">
            <v>0</v>
          </cell>
          <cell r="P141">
            <v>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 xml:space="preserve"> </v>
          </cell>
          <cell r="Y141" t="str">
            <v/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 xml:space="preserve">
</v>
          </cell>
          <cell r="H142" t="str">
            <v xml:space="preserve">
</v>
          </cell>
          <cell r="I142" t="str">
            <v/>
          </cell>
          <cell r="L142" t="str">
            <v/>
          </cell>
          <cell r="M142" t="str">
            <v>不可</v>
          </cell>
          <cell r="N142" t="str">
            <v xml:space="preserve">
</v>
          </cell>
          <cell r="O142">
            <v>0</v>
          </cell>
          <cell r="P142">
            <v>0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 xml:space="preserve"> </v>
          </cell>
          <cell r="Y142" t="str">
            <v/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 xml:space="preserve">
</v>
          </cell>
          <cell r="H143" t="str">
            <v xml:space="preserve">
</v>
          </cell>
          <cell r="I143" t="str">
            <v/>
          </cell>
          <cell r="L143" t="str">
            <v/>
          </cell>
          <cell r="M143" t="str">
            <v>不可</v>
          </cell>
          <cell r="N143" t="str">
            <v xml:space="preserve">
</v>
          </cell>
          <cell r="O143">
            <v>0</v>
          </cell>
          <cell r="P143">
            <v>0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 xml:space="preserve"> </v>
          </cell>
          <cell r="Y143" t="str">
            <v/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 xml:space="preserve">
</v>
          </cell>
          <cell r="H144" t="str">
            <v xml:space="preserve">
</v>
          </cell>
          <cell r="I144" t="str">
            <v/>
          </cell>
          <cell r="L144" t="str">
            <v/>
          </cell>
          <cell r="M144" t="str">
            <v>不可</v>
          </cell>
          <cell r="N144" t="str">
            <v xml:space="preserve">
</v>
          </cell>
          <cell r="O144">
            <v>0</v>
          </cell>
          <cell r="P144">
            <v>0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 xml:space="preserve"> </v>
          </cell>
          <cell r="Y144" t="str">
            <v/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 xml:space="preserve">
</v>
          </cell>
          <cell r="H145" t="str">
            <v xml:space="preserve">
</v>
          </cell>
          <cell r="I145" t="str">
            <v/>
          </cell>
          <cell r="L145" t="str">
            <v/>
          </cell>
          <cell r="M145" t="str">
            <v>不可</v>
          </cell>
          <cell r="N145" t="str">
            <v xml:space="preserve">
</v>
          </cell>
          <cell r="O145">
            <v>0</v>
          </cell>
          <cell r="P145">
            <v>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 xml:space="preserve"> </v>
          </cell>
          <cell r="Y145" t="str">
            <v/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 xml:space="preserve">
</v>
          </cell>
          <cell r="H146" t="str">
            <v xml:space="preserve">
</v>
          </cell>
          <cell r="I146" t="str">
            <v/>
          </cell>
          <cell r="L146" t="str">
            <v/>
          </cell>
          <cell r="M146" t="str">
            <v>不可</v>
          </cell>
          <cell r="N146" t="str">
            <v xml:space="preserve">
</v>
          </cell>
          <cell r="O146">
            <v>0</v>
          </cell>
          <cell r="P146">
            <v>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 xml:space="preserve"> </v>
          </cell>
          <cell r="Y146" t="str">
            <v/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 xml:space="preserve">
</v>
          </cell>
          <cell r="H147" t="str">
            <v xml:space="preserve">
</v>
          </cell>
          <cell r="I147" t="str">
            <v/>
          </cell>
          <cell r="L147" t="str">
            <v/>
          </cell>
          <cell r="M147" t="str">
            <v>不可</v>
          </cell>
          <cell r="N147" t="str">
            <v xml:space="preserve">
</v>
          </cell>
          <cell r="O147">
            <v>0</v>
          </cell>
          <cell r="P147">
            <v>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 xml:space="preserve"> </v>
          </cell>
          <cell r="Y147" t="str">
            <v/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 xml:space="preserve">
</v>
          </cell>
          <cell r="H148" t="str">
            <v xml:space="preserve">
</v>
          </cell>
          <cell r="I148" t="str">
            <v/>
          </cell>
          <cell r="L148" t="str">
            <v/>
          </cell>
          <cell r="M148" t="str">
            <v>不可</v>
          </cell>
          <cell r="N148" t="str">
            <v xml:space="preserve">
</v>
          </cell>
          <cell r="O148">
            <v>0</v>
          </cell>
          <cell r="P148">
            <v>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 xml:space="preserve"> </v>
          </cell>
          <cell r="Y148" t="str">
            <v/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 xml:space="preserve">
</v>
          </cell>
          <cell r="H149" t="str">
            <v xml:space="preserve">
</v>
          </cell>
          <cell r="I149" t="str">
            <v/>
          </cell>
          <cell r="L149" t="str">
            <v/>
          </cell>
          <cell r="M149" t="str">
            <v>不可</v>
          </cell>
          <cell r="N149" t="str">
            <v xml:space="preserve">
</v>
          </cell>
          <cell r="O149">
            <v>0</v>
          </cell>
          <cell r="P149">
            <v>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 xml:space="preserve"> </v>
          </cell>
          <cell r="Y149" t="str">
            <v/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 xml:space="preserve">
</v>
          </cell>
          <cell r="H150" t="str">
            <v xml:space="preserve">
</v>
          </cell>
          <cell r="I150" t="str">
            <v/>
          </cell>
          <cell r="L150" t="str">
            <v/>
          </cell>
          <cell r="M150" t="str">
            <v>不可</v>
          </cell>
          <cell r="N150" t="str">
            <v xml:space="preserve">
</v>
          </cell>
          <cell r="O150">
            <v>0</v>
          </cell>
          <cell r="P150">
            <v>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 xml:space="preserve"> </v>
          </cell>
          <cell r="Y150" t="str">
            <v/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 xml:space="preserve">
</v>
          </cell>
          <cell r="H151" t="str">
            <v xml:space="preserve">
</v>
          </cell>
          <cell r="I151" t="str">
            <v/>
          </cell>
          <cell r="L151" t="str">
            <v/>
          </cell>
          <cell r="M151" t="str">
            <v>不可</v>
          </cell>
          <cell r="N151" t="str">
            <v xml:space="preserve">
</v>
          </cell>
          <cell r="O151">
            <v>0</v>
          </cell>
          <cell r="P151">
            <v>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 xml:space="preserve"> </v>
          </cell>
          <cell r="Y151" t="str">
            <v/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 xml:space="preserve">
</v>
          </cell>
          <cell r="H152" t="str">
            <v xml:space="preserve">
</v>
          </cell>
          <cell r="I152" t="str">
            <v/>
          </cell>
          <cell r="L152" t="str">
            <v/>
          </cell>
          <cell r="M152" t="str">
            <v>不可</v>
          </cell>
          <cell r="N152" t="str">
            <v xml:space="preserve">
</v>
          </cell>
          <cell r="O152">
            <v>0</v>
          </cell>
          <cell r="P152">
            <v>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 xml:space="preserve"> </v>
          </cell>
          <cell r="Y152" t="str">
            <v/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 xml:space="preserve">
</v>
          </cell>
          <cell r="H153" t="str">
            <v xml:space="preserve">
</v>
          </cell>
          <cell r="I153" t="str">
            <v/>
          </cell>
          <cell r="L153" t="str">
            <v/>
          </cell>
          <cell r="M153" t="str">
            <v>不可</v>
          </cell>
          <cell r="N153" t="str">
            <v xml:space="preserve">
</v>
          </cell>
          <cell r="O153">
            <v>0</v>
          </cell>
          <cell r="P153">
            <v>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 xml:space="preserve"> </v>
          </cell>
          <cell r="Y153" t="str">
            <v/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 xml:space="preserve">
</v>
          </cell>
          <cell r="H154" t="str">
            <v xml:space="preserve">
</v>
          </cell>
          <cell r="I154" t="str">
            <v/>
          </cell>
          <cell r="L154" t="str">
            <v/>
          </cell>
          <cell r="M154" t="str">
            <v>不可</v>
          </cell>
          <cell r="N154" t="str">
            <v xml:space="preserve">
</v>
          </cell>
          <cell r="O154">
            <v>0</v>
          </cell>
          <cell r="P154">
            <v>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 xml:space="preserve"> </v>
          </cell>
          <cell r="Y154" t="str">
            <v/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 xml:space="preserve">
</v>
          </cell>
          <cell r="H155" t="str">
            <v xml:space="preserve">
</v>
          </cell>
          <cell r="I155" t="str">
            <v/>
          </cell>
          <cell r="L155" t="str">
            <v/>
          </cell>
          <cell r="M155" t="str">
            <v>不可</v>
          </cell>
          <cell r="N155" t="str">
            <v xml:space="preserve">
</v>
          </cell>
          <cell r="O155">
            <v>0</v>
          </cell>
          <cell r="P155">
            <v>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 xml:space="preserve"> </v>
          </cell>
          <cell r="Y155" t="str">
            <v/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 xml:space="preserve">
</v>
          </cell>
          <cell r="H156" t="str">
            <v xml:space="preserve">
</v>
          </cell>
          <cell r="I156" t="str">
            <v/>
          </cell>
          <cell r="L156" t="str">
            <v/>
          </cell>
          <cell r="M156" t="str">
            <v>不可</v>
          </cell>
          <cell r="N156" t="str">
            <v xml:space="preserve">
</v>
          </cell>
          <cell r="O156">
            <v>0</v>
          </cell>
          <cell r="P156">
            <v>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 xml:space="preserve"> </v>
          </cell>
          <cell r="Y156" t="str">
            <v/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 xml:space="preserve">
</v>
          </cell>
          <cell r="H157" t="str">
            <v xml:space="preserve">
</v>
          </cell>
          <cell r="I157" t="str">
            <v/>
          </cell>
          <cell r="L157" t="str">
            <v/>
          </cell>
          <cell r="M157" t="str">
            <v>不可</v>
          </cell>
          <cell r="N157" t="str">
            <v xml:space="preserve">
</v>
          </cell>
          <cell r="O157">
            <v>0</v>
          </cell>
          <cell r="P157">
            <v>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 xml:space="preserve"> </v>
          </cell>
          <cell r="Y157" t="str">
            <v/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 xml:space="preserve">
</v>
          </cell>
          <cell r="H158" t="str">
            <v xml:space="preserve">
</v>
          </cell>
          <cell r="I158" t="str">
            <v/>
          </cell>
          <cell r="L158" t="str">
            <v/>
          </cell>
          <cell r="M158" t="str">
            <v>不可</v>
          </cell>
          <cell r="N158" t="str">
            <v xml:space="preserve">
</v>
          </cell>
          <cell r="O158">
            <v>0</v>
          </cell>
          <cell r="P158">
            <v>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 xml:space="preserve"> </v>
          </cell>
          <cell r="Y158" t="str">
            <v/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 xml:space="preserve">
</v>
          </cell>
          <cell r="H159" t="str">
            <v xml:space="preserve">
</v>
          </cell>
          <cell r="I159" t="str">
            <v/>
          </cell>
          <cell r="L159" t="str">
            <v/>
          </cell>
          <cell r="M159" t="str">
            <v>不可</v>
          </cell>
          <cell r="N159" t="str">
            <v xml:space="preserve">
</v>
          </cell>
          <cell r="O159">
            <v>0</v>
          </cell>
          <cell r="P159">
            <v>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 xml:space="preserve"> </v>
          </cell>
          <cell r="Y159" t="str">
            <v/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 xml:space="preserve">
</v>
          </cell>
          <cell r="H160" t="str">
            <v xml:space="preserve">
</v>
          </cell>
          <cell r="I160" t="str">
            <v/>
          </cell>
          <cell r="L160" t="str">
            <v/>
          </cell>
          <cell r="M160" t="str">
            <v>不可</v>
          </cell>
          <cell r="N160" t="str">
            <v xml:space="preserve">
</v>
          </cell>
          <cell r="O160">
            <v>0</v>
          </cell>
          <cell r="P160">
            <v>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 xml:space="preserve"> </v>
          </cell>
          <cell r="Y160" t="str">
            <v/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 xml:space="preserve">
</v>
          </cell>
          <cell r="H161" t="str">
            <v xml:space="preserve">
</v>
          </cell>
          <cell r="I161" t="str">
            <v/>
          </cell>
          <cell r="L161" t="str">
            <v/>
          </cell>
          <cell r="M161" t="str">
            <v>不可</v>
          </cell>
          <cell r="N161" t="str">
            <v xml:space="preserve">
</v>
          </cell>
          <cell r="O161">
            <v>0</v>
          </cell>
          <cell r="P161">
            <v>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 xml:space="preserve"> </v>
          </cell>
          <cell r="Y161" t="str">
            <v/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 xml:space="preserve">
</v>
          </cell>
          <cell r="H162" t="str">
            <v xml:space="preserve">
</v>
          </cell>
          <cell r="I162" t="str">
            <v/>
          </cell>
          <cell r="L162" t="str">
            <v/>
          </cell>
          <cell r="M162" t="str">
            <v>不可</v>
          </cell>
          <cell r="N162" t="str">
            <v xml:space="preserve">
</v>
          </cell>
          <cell r="O162">
            <v>0</v>
          </cell>
          <cell r="P162">
            <v>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 xml:space="preserve"> </v>
          </cell>
          <cell r="Y162" t="str">
            <v/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 xml:space="preserve">
</v>
          </cell>
          <cell r="H163" t="str">
            <v xml:space="preserve">
</v>
          </cell>
          <cell r="I163" t="str">
            <v/>
          </cell>
          <cell r="L163" t="str">
            <v/>
          </cell>
          <cell r="M163" t="str">
            <v>不可</v>
          </cell>
          <cell r="N163" t="str">
            <v xml:space="preserve">
</v>
          </cell>
          <cell r="O163">
            <v>0</v>
          </cell>
          <cell r="P163">
            <v>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 xml:space="preserve"> </v>
          </cell>
          <cell r="Y163" t="str">
            <v/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 xml:space="preserve">
</v>
          </cell>
          <cell r="H164" t="str">
            <v xml:space="preserve">
</v>
          </cell>
          <cell r="I164" t="str">
            <v/>
          </cell>
          <cell r="L164" t="str">
            <v/>
          </cell>
          <cell r="M164" t="str">
            <v>不可</v>
          </cell>
          <cell r="N164" t="str">
            <v xml:space="preserve">
</v>
          </cell>
          <cell r="O164">
            <v>0</v>
          </cell>
          <cell r="P164">
            <v>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 xml:space="preserve"> </v>
          </cell>
          <cell r="Y164" t="str">
            <v/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 xml:space="preserve">
</v>
          </cell>
          <cell r="H165" t="str">
            <v xml:space="preserve">
</v>
          </cell>
          <cell r="I165" t="str">
            <v/>
          </cell>
          <cell r="L165" t="str">
            <v/>
          </cell>
          <cell r="M165" t="str">
            <v>不可</v>
          </cell>
          <cell r="N165" t="str">
            <v xml:space="preserve">
</v>
          </cell>
          <cell r="O165">
            <v>0</v>
          </cell>
          <cell r="P165">
            <v>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 xml:space="preserve"> </v>
          </cell>
          <cell r="Y165" t="str">
            <v/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 xml:space="preserve">
</v>
          </cell>
          <cell r="H166" t="str">
            <v xml:space="preserve">
</v>
          </cell>
          <cell r="I166" t="str">
            <v/>
          </cell>
          <cell r="L166" t="str">
            <v/>
          </cell>
          <cell r="M166" t="str">
            <v>不可</v>
          </cell>
          <cell r="N166" t="str">
            <v xml:space="preserve">
</v>
          </cell>
          <cell r="O166">
            <v>0</v>
          </cell>
          <cell r="P166">
            <v>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 xml:space="preserve"> </v>
          </cell>
          <cell r="Y166" t="str">
            <v/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 xml:space="preserve">
</v>
          </cell>
          <cell r="H167" t="str">
            <v xml:space="preserve">
</v>
          </cell>
          <cell r="I167" t="str">
            <v/>
          </cell>
          <cell r="L167" t="str">
            <v/>
          </cell>
          <cell r="M167" t="str">
            <v>不可</v>
          </cell>
          <cell r="N167" t="str">
            <v xml:space="preserve">
</v>
          </cell>
          <cell r="O167">
            <v>0</v>
          </cell>
          <cell r="P167">
            <v>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 xml:space="preserve"> </v>
          </cell>
          <cell r="Y167" t="str">
            <v/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 xml:space="preserve">
</v>
          </cell>
          <cell r="H168" t="str">
            <v xml:space="preserve">
</v>
          </cell>
          <cell r="I168" t="str">
            <v/>
          </cell>
          <cell r="L168" t="str">
            <v/>
          </cell>
          <cell r="M168" t="str">
            <v>不可</v>
          </cell>
          <cell r="N168" t="str">
            <v xml:space="preserve">
</v>
          </cell>
          <cell r="O168">
            <v>0</v>
          </cell>
          <cell r="P168">
            <v>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 xml:space="preserve"> </v>
          </cell>
          <cell r="Y168" t="str">
            <v/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 xml:space="preserve">
</v>
          </cell>
          <cell r="H169" t="str">
            <v xml:space="preserve">
</v>
          </cell>
          <cell r="I169" t="str">
            <v/>
          </cell>
          <cell r="L169" t="str">
            <v/>
          </cell>
          <cell r="M169" t="str">
            <v>不可</v>
          </cell>
          <cell r="N169" t="str">
            <v xml:space="preserve">
</v>
          </cell>
          <cell r="O169">
            <v>0</v>
          </cell>
          <cell r="P169">
            <v>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 xml:space="preserve"> </v>
          </cell>
          <cell r="Y169" t="str">
            <v/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 xml:space="preserve">
</v>
          </cell>
          <cell r="H170" t="str">
            <v xml:space="preserve">
</v>
          </cell>
          <cell r="I170" t="str">
            <v/>
          </cell>
          <cell r="L170" t="str">
            <v/>
          </cell>
          <cell r="M170" t="str">
            <v>不可</v>
          </cell>
          <cell r="N170" t="str">
            <v xml:space="preserve">
</v>
          </cell>
          <cell r="O170">
            <v>0</v>
          </cell>
          <cell r="P170">
            <v>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 xml:space="preserve"> </v>
          </cell>
          <cell r="Y170" t="str">
            <v/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 xml:space="preserve">
</v>
          </cell>
          <cell r="H171" t="str">
            <v xml:space="preserve">
</v>
          </cell>
          <cell r="I171" t="str">
            <v/>
          </cell>
          <cell r="L171" t="str">
            <v/>
          </cell>
          <cell r="M171" t="str">
            <v>不可</v>
          </cell>
          <cell r="N171" t="str">
            <v xml:space="preserve">
</v>
          </cell>
          <cell r="O171">
            <v>0</v>
          </cell>
          <cell r="P171">
            <v>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 xml:space="preserve"> </v>
          </cell>
          <cell r="Y171" t="str">
            <v/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 xml:space="preserve">
</v>
          </cell>
          <cell r="H172" t="str">
            <v xml:space="preserve">
</v>
          </cell>
          <cell r="I172" t="str">
            <v/>
          </cell>
          <cell r="L172" t="str">
            <v/>
          </cell>
          <cell r="M172" t="str">
            <v>不可</v>
          </cell>
          <cell r="N172" t="str">
            <v xml:space="preserve">
</v>
          </cell>
          <cell r="O172">
            <v>0</v>
          </cell>
          <cell r="P172">
            <v>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 xml:space="preserve"> </v>
          </cell>
          <cell r="Y172" t="str">
            <v/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 xml:space="preserve">
</v>
          </cell>
          <cell r="H173" t="str">
            <v xml:space="preserve">
</v>
          </cell>
          <cell r="I173" t="str">
            <v/>
          </cell>
          <cell r="L173" t="str">
            <v/>
          </cell>
          <cell r="M173" t="str">
            <v>不可</v>
          </cell>
          <cell r="N173" t="str">
            <v xml:space="preserve">
</v>
          </cell>
          <cell r="O173">
            <v>0</v>
          </cell>
          <cell r="P173">
            <v>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 xml:space="preserve"> </v>
          </cell>
          <cell r="Y173" t="str">
            <v/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 xml:space="preserve">
</v>
          </cell>
          <cell r="H174" t="str">
            <v xml:space="preserve">
</v>
          </cell>
          <cell r="I174" t="str">
            <v/>
          </cell>
          <cell r="L174" t="str">
            <v/>
          </cell>
          <cell r="M174" t="str">
            <v>不可</v>
          </cell>
          <cell r="N174" t="str">
            <v xml:space="preserve">
</v>
          </cell>
          <cell r="O174">
            <v>0</v>
          </cell>
          <cell r="P174">
            <v>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 xml:space="preserve"> </v>
          </cell>
          <cell r="Y174" t="str">
            <v/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 xml:space="preserve">
</v>
          </cell>
          <cell r="H175" t="str">
            <v xml:space="preserve">
</v>
          </cell>
          <cell r="I175" t="str">
            <v/>
          </cell>
          <cell r="L175" t="str">
            <v/>
          </cell>
          <cell r="M175" t="str">
            <v>不可</v>
          </cell>
          <cell r="N175" t="str">
            <v xml:space="preserve">
</v>
          </cell>
          <cell r="O175">
            <v>0</v>
          </cell>
          <cell r="P175">
            <v>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 xml:space="preserve"> </v>
          </cell>
          <cell r="Y175" t="str">
            <v/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 xml:space="preserve">
</v>
          </cell>
          <cell r="H176" t="str">
            <v xml:space="preserve">
</v>
          </cell>
          <cell r="I176" t="str">
            <v/>
          </cell>
          <cell r="L176" t="str">
            <v/>
          </cell>
          <cell r="M176" t="str">
            <v>不可</v>
          </cell>
          <cell r="N176" t="str">
            <v xml:space="preserve">
</v>
          </cell>
          <cell r="O176">
            <v>0</v>
          </cell>
          <cell r="P176">
            <v>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 xml:space="preserve"> </v>
          </cell>
          <cell r="Y176" t="str">
            <v/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 xml:space="preserve">
</v>
          </cell>
          <cell r="H177" t="str">
            <v xml:space="preserve">
</v>
          </cell>
          <cell r="I177" t="str">
            <v/>
          </cell>
          <cell r="L177" t="str">
            <v/>
          </cell>
          <cell r="M177" t="str">
            <v>不可</v>
          </cell>
          <cell r="N177" t="str">
            <v xml:space="preserve">
</v>
          </cell>
          <cell r="O177">
            <v>0</v>
          </cell>
          <cell r="P177">
            <v>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 xml:space="preserve"> </v>
          </cell>
          <cell r="Y177" t="str">
            <v/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 xml:space="preserve">
</v>
          </cell>
          <cell r="H178" t="str">
            <v xml:space="preserve">
</v>
          </cell>
          <cell r="I178" t="str">
            <v/>
          </cell>
          <cell r="L178" t="str">
            <v/>
          </cell>
          <cell r="M178" t="str">
            <v>不可</v>
          </cell>
          <cell r="N178" t="str">
            <v xml:space="preserve">
</v>
          </cell>
          <cell r="O178">
            <v>0</v>
          </cell>
          <cell r="P178">
            <v>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 xml:space="preserve"> </v>
          </cell>
          <cell r="Y178" t="str">
            <v/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 xml:space="preserve">
</v>
          </cell>
          <cell r="H179" t="str">
            <v xml:space="preserve">
</v>
          </cell>
          <cell r="I179" t="str">
            <v/>
          </cell>
          <cell r="L179" t="str">
            <v/>
          </cell>
          <cell r="M179" t="str">
            <v>不可</v>
          </cell>
          <cell r="N179" t="str">
            <v xml:space="preserve">
</v>
          </cell>
          <cell r="O179">
            <v>0</v>
          </cell>
          <cell r="P179">
            <v>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 xml:space="preserve"> </v>
          </cell>
          <cell r="Y179" t="str">
            <v/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 xml:space="preserve">
</v>
          </cell>
          <cell r="H180" t="str">
            <v xml:space="preserve">
</v>
          </cell>
          <cell r="I180" t="str">
            <v/>
          </cell>
          <cell r="L180" t="str">
            <v/>
          </cell>
          <cell r="M180" t="str">
            <v>不可</v>
          </cell>
          <cell r="N180" t="str">
            <v xml:space="preserve">
</v>
          </cell>
          <cell r="O180">
            <v>0</v>
          </cell>
          <cell r="P180">
            <v>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 xml:space="preserve"> </v>
          </cell>
          <cell r="Y180" t="str">
            <v/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 xml:space="preserve">
</v>
          </cell>
          <cell r="H181" t="str">
            <v xml:space="preserve">
</v>
          </cell>
          <cell r="I181" t="str">
            <v/>
          </cell>
          <cell r="L181" t="str">
            <v/>
          </cell>
          <cell r="M181" t="str">
            <v>不可</v>
          </cell>
          <cell r="N181" t="str">
            <v xml:space="preserve">
</v>
          </cell>
          <cell r="O181">
            <v>0</v>
          </cell>
          <cell r="P181">
            <v>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 xml:space="preserve"> </v>
          </cell>
          <cell r="Y181" t="str">
            <v/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 xml:space="preserve">
</v>
          </cell>
          <cell r="H182" t="str">
            <v xml:space="preserve">
</v>
          </cell>
          <cell r="I182" t="str">
            <v/>
          </cell>
          <cell r="L182" t="str">
            <v/>
          </cell>
          <cell r="M182" t="str">
            <v>不可</v>
          </cell>
          <cell r="N182" t="str">
            <v xml:space="preserve">
</v>
          </cell>
          <cell r="O182">
            <v>0</v>
          </cell>
          <cell r="P182">
            <v>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 xml:space="preserve"> </v>
          </cell>
          <cell r="Y182" t="str">
            <v/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 xml:space="preserve">
</v>
          </cell>
          <cell r="H183" t="str">
            <v xml:space="preserve">
</v>
          </cell>
          <cell r="I183" t="str">
            <v/>
          </cell>
          <cell r="L183" t="str">
            <v/>
          </cell>
          <cell r="M183" t="str">
            <v>不可</v>
          </cell>
          <cell r="N183" t="str">
            <v xml:space="preserve">
</v>
          </cell>
          <cell r="O183">
            <v>0</v>
          </cell>
          <cell r="P183">
            <v>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 xml:space="preserve"> </v>
          </cell>
          <cell r="Y183" t="str">
            <v/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 xml:space="preserve">
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 xml:space="preserve">
</v>
          </cell>
          <cell r="O184">
            <v>0</v>
          </cell>
          <cell r="P184">
            <v>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 xml:space="preserve"> </v>
          </cell>
          <cell r="Y184" t="str">
            <v/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 xml:space="preserve">
</v>
          </cell>
          <cell r="H185" t="str">
            <v xml:space="preserve">
</v>
          </cell>
          <cell r="I185" t="str">
            <v/>
          </cell>
          <cell r="L185" t="str">
            <v/>
          </cell>
          <cell r="M185" t="str">
            <v>不可</v>
          </cell>
          <cell r="N185" t="str">
            <v xml:space="preserve">
</v>
          </cell>
          <cell r="O185">
            <v>0</v>
          </cell>
          <cell r="P185">
            <v>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 xml:space="preserve"> </v>
          </cell>
          <cell r="Y185" t="str">
            <v/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 xml:space="preserve">
</v>
          </cell>
          <cell r="H186" t="str">
            <v xml:space="preserve">
</v>
          </cell>
          <cell r="I186" t="str">
            <v/>
          </cell>
          <cell r="L186" t="str">
            <v/>
          </cell>
          <cell r="M186" t="str">
            <v>不可</v>
          </cell>
          <cell r="N186" t="str">
            <v xml:space="preserve">
</v>
          </cell>
          <cell r="O186">
            <v>0</v>
          </cell>
          <cell r="P186">
            <v>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 xml:space="preserve"> </v>
          </cell>
          <cell r="Y186" t="str">
            <v/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 xml:space="preserve">
</v>
          </cell>
          <cell r="H187" t="str">
            <v xml:space="preserve">
</v>
          </cell>
          <cell r="I187" t="str">
            <v/>
          </cell>
          <cell r="L187" t="str">
            <v/>
          </cell>
          <cell r="M187" t="str">
            <v>不可</v>
          </cell>
          <cell r="N187" t="str">
            <v xml:space="preserve">
</v>
          </cell>
          <cell r="O187">
            <v>0</v>
          </cell>
          <cell r="P187">
            <v>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 xml:space="preserve"> </v>
          </cell>
          <cell r="Y187" t="str">
            <v/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 xml:space="preserve">
</v>
          </cell>
          <cell r="H188" t="str">
            <v xml:space="preserve">
</v>
          </cell>
          <cell r="I188" t="str">
            <v/>
          </cell>
          <cell r="L188" t="str">
            <v/>
          </cell>
          <cell r="M188" t="str">
            <v>不可</v>
          </cell>
          <cell r="N188" t="str">
            <v xml:space="preserve">
</v>
          </cell>
          <cell r="O188">
            <v>0</v>
          </cell>
          <cell r="P188">
            <v>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 xml:space="preserve"> </v>
          </cell>
          <cell r="Y188" t="str">
            <v/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 xml:space="preserve">
</v>
          </cell>
          <cell r="H189" t="str">
            <v xml:space="preserve">
</v>
          </cell>
          <cell r="I189" t="str">
            <v/>
          </cell>
          <cell r="L189" t="str">
            <v/>
          </cell>
          <cell r="M189" t="str">
            <v>不可</v>
          </cell>
          <cell r="N189" t="str">
            <v xml:space="preserve">
</v>
          </cell>
          <cell r="O189">
            <v>0</v>
          </cell>
          <cell r="P189">
            <v>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 xml:space="preserve"> </v>
          </cell>
          <cell r="Y189" t="str">
            <v/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 xml:space="preserve">
</v>
          </cell>
          <cell r="H190" t="str">
            <v xml:space="preserve">
</v>
          </cell>
          <cell r="I190" t="str">
            <v/>
          </cell>
          <cell r="L190" t="str">
            <v/>
          </cell>
          <cell r="M190" t="str">
            <v>不可</v>
          </cell>
          <cell r="N190" t="str">
            <v xml:space="preserve">
</v>
          </cell>
          <cell r="O190">
            <v>0</v>
          </cell>
          <cell r="P190">
            <v>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 xml:space="preserve"> </v>
          </cell>
          <cell r="Y190" t="str">
            <v/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 xml:space="preserve">
</v>
          </cell>
          <cell r="H191" t="str">
            <v xml:space="preserve">
</v>
          </cell>
          <cell r="I191" t="str">
            <v/>
          </cell>
          <cell r="L191" t="str">
            <v/>
          </cell>
          <cell r="M191" t="str">
            <v>不可</v>
          </cell>
          <cell r="N191" t="str">
            <v xml:space="preserve">
</v>
          </cell>
          <cell r="O191">
            <v>0</v>
          </cell>
          <cell r="P191">
            <v>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 xml:space="preserve"> </v>
          </cell>
          <cell r="Y191" t="str">
            <v/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 xml:space="preserve">
</v>
          </cell>
          <cell r="H192" t="str">
            <v xml:space="preserve">
</v>
          </cell>
          <cell r="I192" t="str">
            <v/>
          </cell>
          <cell r="L192" t="str">
            <v/>
          </cell>
          <cell r="M192" t="str">
            <v>不可</v>
          </cell>
          <cell r="N192" t="str">
            <v xml:space="preserve">
</v>
          </cell>
          <cell r="O192">
            <v>0</v>
          </cell>
          <cell r="P192">
            <v>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 xml:space="preserve"> </v>
          </cell>
          <cell r="Y192" t="str">
            <v/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 xml:space="preserve">
</v>
          </cell>
          <cell r="H193" t="str">
            <v xml:space="preserve">
</v>
          </cell>
          <cell r="I193" t="str">
            <v/>
          </cell>
          <cell r="L193" t="str">
            <v/>
          </cell>
          <cell r="M193" t="str">
            <v>不可</v>
          </cell>
          <cell r="N193" t="str">
            <v xml:space="preserve">
</v>
          </cell>
          <cell r="O193">
            <v>0</v>
          </cell>
          <cell r="P193">
            <v>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 xml:space="preserve"> </v>
          </cell>
          <cell r="Y193" t="str">
            <v/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 xml:space="preserve">
</v>
          </cell>
          <cell r="H194" t="str">
            <v xml:space="preserve">
</v>
          </cell>
          <cell r="I194" t="str">
            <v/>
          </cell>
          <cell r="L194" t="str">
            <v/>
          </cell>
          <cell r="M194" t="str">
            <v>不可</v>
          </cell>
          <cell r="N194" t="str">
            <v xml:space="preserve">
</v>
          </cell>
          <cell r="O194">
            <v>0</v>
          </cell>
          <cell r="P194">
            <v>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 xml:space="preserve"> </v>
          </cell>
          <cell r="Y194" t="str">
            <v/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 xml:space="preserve">
</v>
          </cell>
          <cell r="H195" t="str">
            <v xml:space="preserve">
</v>
          </cell>
          <cell r="I195" t="str">
            <v/>
          </cell>
          <cell r="L195" t="str">
            <v/>
          </cell>
          <cell r="M195" t="str">
            <v>不可</v>
          </cell>
          <cell r="N195" t="str">
            <v xml:space="preserve">
</v>
          </cell>
          <cell r="O195">
            <v>0</v>
          </cell>
          <cell r="P195">
            <v>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 xml:space="preserve"> </v>
          </cell>
          <cell r="Y195" t="str">
            <v/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 xml:space="preserve">
</v>
          </cell>
          <cell r="H196" t="str">
            <v xml:space="preserve">
</v>
          </cell>
          <cell r="I196" t="str">
            <v/>
          </cell>
          <cell r="L196" t="str">
            <v/>
          </cell>
          <cell r="M196" t="str">
            <v>不可</v>
          </cell>
          <cell r="N196" t="str">
            <v xml:space="preserve">
</v>
          </cell>
          <cell r="O196">
            <v>0</v>
          </cell>
          <cell r="P196">
            <v>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 xml:space="preserve"> </v>
          </cell>
          <cell r="Y196" t="str">
            <v/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 xml:space="preserve">
</v>
          </cell>
          <cell r="H197" t="str">
            <v xml:space="preserve">
</v>
          </cell>
          <cell r="I197" t="str">
            <v/>
          </cell>
          <cell r="L197" t="str">
            <v/>
          </cell>
          <cell r="M197" t="str">
            <v>不可</v>
          </cell>
          <cell r="N197" t="str">
            <v xml:space="preserve">
</v>
          </cell>
          <cell r="O197">
            <v>0</v>
          </cell>
          <cell r="P197">
            <v>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 xml:space="preserve"> </v>
          </cell>
          <cell r="Y197" t="str">
            <v/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 xml:space="preserve">
</v>
          </cell>
          <cell r="H198" t="str">
            <v xml:space="preserve">
</v>
          </cell>
          <cell r="I198" t="str">
            <v/>
          </cell>
          <cell r="L198" t="str">
            <v/>
          </cell>
          <cell r="M198" t="str">
            <v>不可</v>
          </cell>
          <cell r="N198" t="str">
            <v xml:space="preserve">
</v>
          </cell>
          <cell r="O198">
            <v>0</v>
          </cell>
          <cell r="P198">
            <v>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 xml:space="preserve"> </v>
          </cell>
          <cell r="Y198" t="str">
            <v/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 xml:space="preserve">
</v>
          </cell>
          <cell r="H199" t="str">
            <v xml:space="preserve">
</v>
          </cell>
          <cell r="I199" t="str">
            <v/>
          </cell>
          <cell r="L199" t="str">
            <v/>
          </cell>
          <cell r="M199" t="str">
            <v>不可</v>
          </cell>
          <cell r="N199" t="str">
            <v xml:space="preserve">
</v>
          </cell>
          <cell r="O199">
            <v>0</v>
          </cell>
          <cell r="P199">
            <v>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 xml:space="preserve"> </v>
          </cell>
          <cell r="Y199" t="str">
            <v/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 xml:space="preserve">
</v>
          </cell>
          <cell r="H200" t="str">
            <v xml:space="preserve">
</v>
          </cell>
          <cell r="I200" t="str">
            <v/>
          </cell>
          <cell r="L200" t="str">
            <v/>
          </cell>
          <cell r="M200" t="str">
            <v>不可</v>
          </cell>
          <cell r="N200" t="str">
            <v xml:space="preserve">
</v>
          </cell>
          <cell r="O200">
            <v>0</v>
          </cell>
          <cell r="P200">
            <v>0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 xml:space="preserve"> </v>
          </cell>
          <cell r="Y200" t="str">
            <v/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 xml:space="preserve">
</v>
          </cell>
          <cell r="H201" t="str">
            <v xml:space="preserve">
</v>
          </cell>
          <cell r="I201" t="str">
            <v/>
          </cell>
          <cell r="L201" t="str">
            <v/>
          </cell>
          <cell r="M201" t="str">
            <v>不可</v>
          </cell>
          <cell r="N201" t="str">
            <v xml:space="preserve">
</v>
          </cell>
          <cell r="O201">
            <v>0</v>
          </cell>
          <cell r="P201">
            <v>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 xml:space="preserve"> </v>
          </cell>
          <cell r="Y201" t="str">
            <v/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 xml:space="preserve">
</v>
          </cell>
          <cell r="H202" t="str">
            <v xml:space="preserve">
</v>
          </cell>
          <cell r="I202" t="str">
            <v/>
          </cell>
          <cell r="L202" t="str">
            <v/>
          </cell>
          <cell r="M202" t="str">
            <v>不可</v>
          </cell>
          <cell r="N202" t="str">
            <v xml:space="preserve">
</v>
          </cell>
          <cell r="O202">
            <v>0</v>
          </cell>
          <cell r="P202">
            <v>0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 xml:space="preserve"> </v>
          </cell>
          <cell r="Y202" t="str">
            <v/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 xml:space="preserve">
</v>
          </cell>
          <cell r="H203" t="str">
            <v xml:space="preserve">
</v>
          </cell>
          <cell r="I203" t="str">
            <v/>
          </cell>
          <cell r="L203" t="str">
            <v/>
          </cell>
          <cell r="M203" t="str">
            <v>不可</v>
          </cell>
          <cell r="N203" t="str">
            <v xml:space="preserve">
</v>
          </cell>
          <cell r="O203">
            <v>0</v>
          </cell>
          <cell r="P203">
            <v>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 xml:space="preserve"> </v>
          </cell>
          <cell r="Y203" t="str">
            <v/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 xml:space="preserve">
</v>
          </cell>
          <cell r="H204" t="str">
            <v xml:space="preserve">
</v>
          </cell>
          <cell r="I204" t="str">
            <v/>
          </cell>
          <cell r="L204" t="str">
            <v/>
          </cell>
          <cell r="M204" t="str">
            <v>不可</v>
          </cell>
          <cell r="N204" t="str">
            <v xml:space="preserve">
</v>
          </cell>
          <cell r="O204">
            <v>0</v>
          </cell>
          <cell r="P204">
            <v>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 xml:space="preserve"> </v>
          </cell>
          <cell r="Y204" t="str">
            <v/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 xml:space="preserve">
</v>
          </cell>
          <cell r="H205" t="str">
            <v xml:space="preserve">
</v>
          </cell>
          <cell r="I205" t="str">
            <v/>
          </cell>
          <cell r="L205" t="str">
            <v/>
          </cell>
          <cell r="M205" t="str">
            <v>不可</v>
          </cell>
          <cell r="N205" t="str">
            <v xml:space="preserve">
</v>
          </cell>
          <cell r="O205">
            <v>0</v>
          </cell>
          <cell r="P205">
            <v>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 xml:space="preserve"> </v>
          </cell>
          <cell r="Y205" t="str">
            <v/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 xml:space="preserve">
</v>
          </cell>
          <cell r="H206" t="str">
            <v xml:space="preserve">
</v>
          </cell>
          <cell r="I206" t="str">
            <v/>
          </cell>
          <cell r="L206" t="str">
            <v/>
          </cell>
          <cell r="M206" t="str">
            <v>不可</v>
          </cell>
          <cell r="N206" t="str">
            <v xml:space="preserve">
</v>
          </cell>
          <cell r="O206">
            <v>0</v>
          </cell>
          <cell r="P206">
            <v>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 xml:space="preserve"> </v>
          </cell>
          <cell r="Y206" t="str">
            <v/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 xml:space="preserve">
</v>
          </cell>
          <cell r="H207" t="str">
            <v xml:space="preserve">
</v>
          </cell>
          <cell r="I207" t="str">
            <v/>
          </cell>
          <cell r="L207" t="str">
            <v/>
          </cell>
          <cell r="M207" t="str">
            <v>不可</v>
          </cell>
          <cell r="N207" t="str">
            <v xml:space="preserve">
</v>
          </cell>
          <cell r="O207">
            <v>0</v>
          </cell>
          <cell r="P207">
            <v>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 xml:space="preserve"> </v>
          </cell>
          <cell r="Y207" t="str">
            <v/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 xml:space="preserve">
</v>
          </cell>
          <cell r="H208" t="str">
            <v xml:space="preserve">
</v>
          </cell>
          <cell r="I208" t="str">
            <v/>
          </cell>
          <cell r="L208" t="str">
            <v/>
          </cell>
          <cell r="M208" t="str">
            <v>不可</v>
          </cell>
          <cell r="N208" t="str">
            <v xml:space="preserve">
</v>
          </cell>
          <cell r="O208">
            <v>0</v>
          </cell>
          <cell r="P208">
            <v>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 xml:space="preserve"> </v>
          </cell>
          <cell r="Y208" t="str">
            <v/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 xml:space="preserve">
</v>
          </cell>
          <cell r="H209" t="str">
            <v xml:space="preserve">
</v>
          </cell>
          <cell r="I209" t="str">
            <v/>
          </cell>
          <cell r="L209" t="str">
            <v/>
          </cell>
          <cell r="M209" t="str">
            <v>不可</v>
          </cell>
          <cell r="N209" t="str">
            <v xml:space="preserve">
</v>
          </cell>
          <cell r="O209">
            <v>0</v>
          </cell>
          <cell r="P209">
            <v>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 xml:space="preserve"> </v>
          </cell>
          <cell r="Y209" t="str">
            <v/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 xml:space="preserve">
</v>
          </cell>
          <cell r="H210" t="str">
            <v xml:space="preserve">
</v>
          </cell>
          <cell r="I210" t="str">
            <v/>
          </cell>
          <cell r="L210" t="str">
            <v/>
          </cell>
          <cell r="M210" t="str">
            <v>不可</v>
          </cell>
          <cell r="N210" t="str">
            <v xml:space="preserve">
</v>
          </cell>
          <cell r="O210">
            <v>0</v>
          </cell>
          <cell r="P210">
            <v>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 xml:space="preserve"> </v>
          </cell>
          <cell r="Y210" t="str">
            <v/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 xml:space="preserve">
</v>
          </cell>
          <cell r="H211" t="str">
            <v xml:space="preserve">
</v>
          </cell>
          <cell r="I211" t="str">
            <v/>
          </cell>
          <cell r="L211" t="str">
            <v/>
          </cell>
          <cell r="M211" t="str">
            <v>不可</v>
          </cell>
          <cell r="N211" t="str">
            <v xml:space="preserve">
</v>
          </cell>
          <cell r="O211">
            <v>0</v>
          </cell>
          <cell r="P211">
            <v>0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 xml:space="preserve"> </v>
          </cell>
          <cell r="Y211" t="str">
            <v/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 xml:space="preserve">
</v>
          </cell>
          <cell r="H212" t="str">
            <v xml:space="preserve">
</v>
          </cell>
          <cell r="I212" t="str">
            <v/>
          </cell>
          <cell r="L212" t="str">
            <v/>
          </cell>
          <cell r="M212" t="str">
            <v>不可</v>
          </cell>
          <cell r="N212" t="str">
            <v xml:space="preserve">
</v>
          </cell>
          <cell r="O212">
            <v>0</v>
          </cell>
          <cell r="P212">
            <v>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 xml:space="preserve"> </v>
          </cell>
          <cell r="Y212" t="str">
            <v/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 xml:space="preserve">
</v>
          </cell>
          <cell r="H213" t="str">
            <v xml:space="preserve">
</v>
          </cell>
          <cell r="I213" t="str">
            <v/>
          </cell>
          <cell r="L213" t="str">
            <v/>
          </cell>
          <cell r="M213" t="str">
            <v>不可</v>
          </cell>
          <cell r="N213" t="str">
            <v xml:space="preserve">
</v>
          </cell>
          <cell r="O213">
            <v>0</v>
          </cell>
          <cell r="P213">
            <v>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 xml:space="preserve"> </v>
          </cell>
          <cell r="Y213" t="str">
            <v/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 xml:space="preserve">
</v>
          </cell>
          <cell r="H214" t="str">
            <v xml:space="preserve">
</v>
          </cell>
          <cell r="I214" t="str">
            <v/>
          </cell>
          <cell r="L214" t="str">
            <v/>
          </cell>
          <cell r="M214" t="str">
            <v>不可</v>
          </cell>
          <cell r="N214" t="str">
            <v xml:space="preserve">
</v>
          </cell>
          <cell r="O214">
            <v>0</v>
          </cell>
          <cell r="P214">
            <v>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 xml:space="preserve"> </v>
          </cell>
          <cell r="Y214" t="str">
            <v/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 xml:space="preserve">
</v>
          </cell>
          <cell r="H215" t="str">
            <v xml:space="preserve">
</v>
          </cell>
          <cell r="I215" t="str">
            <v/>
          </cell>
          <cell r="L215" t="str">
            <v/>
          </cell>
          <cell r="M215" t="str">
            <v>不可</v>
          </cell>
          <cell r="N215" t="str">
            <v xml:space="preserve">
</v>
          </cell>
          <cell r="O215">
            <v>0</v>
          </cell>
          <cell r="P215">
            <v>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 xml:space="preserve"> </v>
          </cell>
          <cell r="Y215" t="str">
            <v/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 xml:space="preserve">
</v>
          </cell>
          <cell r="H216" t="str">
            <v xml:space="preserve">
</v>
          </cell>
          <cell r="I216" t="str">
            <v/>
          </cell>
          <cell r="L216" t="str">
            <v/>
          </cell>
          <cell r="M216" t="str">
            <v>不可</v>
          </cell>
          <cell r="N216" t="str">
            <v xml:space="preserve">
</v>
          </cell>
          <cell r="O216">
            <v>0</v>
          </cell>
          <cell r="P216">
            <v>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 xml:space="preserve"> </v>
          </cell>
          <cell r="Y216" t="str">
            <v/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 xml:space="preserve">
</v>
          </cell>
          <cell r="H217" t="str">
            <v xml:space="preserve">
</v>
          </cell>
          <cell r="I217" t="str">
            <v/>
          </cell>
          <cell r="L217" t="str">
            <v/>
          </cell>
          <cell r="M217" t="str">
            <v>不可</v>
          </cell>
          <cell r="N217" t="str">
            <v xml:space="preserve">
</v>
          </cell>
          <cell r="O217">
            <v>0</v>
          </cell>
          <cell r="P217">
            <v>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 xml:space="preserve"> </v>
          </cell>
          <cell r="Y217" t="str">
            <v/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 xml:space="preserve">
</v>
          </cell>
          <cell r="H218" t="str">
            <v xml:space="preserve">
</v>
          </cell>
          <cell r="I218" t="str">
            <v/>
          </cell>
          <cell r="L218" t="str">
            <v/>
          </cell>
          <cell r="M218" t="str">
            <v>不可</v>
          </cell>
          <cell r="N218" t="str">
            <v xml:space="preserve">
</v>
          </cell>
          <cell r="O218">
            <v>0</v>
          </cell>
          <cell r="P218">
            <v>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 xml:space="preserve"> </v>
          </cell>
          <cell r="Y218" t="str">
            <v/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 xml:space="preserve">
</v>
          </cell>
          <cell r="H219" t="str">
            <v xml:space="preserve">
</v>
          </cell>
          <cell r="I219" t="str">
            <v/>
          </cell>
          <cell r="L219" t="str">
            <v/>
          </cell>
          <cell r="M219" t="str">
            <v>不可</v>
          </cell>
          <cell r="N219" t="str">
            <v xml:space="preserve">
</v>
          </cell>
          <cell r="O219">
            <v>0</v>
          </cell>
          <cell r="P219">
            <v>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 xml:space="preserve"> </v>
          </cell>
          <cell r="Y219" t="str">
            <v/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 xml:space="preserve">
</v>
          </cell>
          <cell r="H220" t="str">
            <v xml:space="preserve">
</v>
          </cell>
          <cell r="I220" t="str">
            <v/>
          </cell>
          <cell r="L220" t="str">
            <v/>
          </cell>
          <cell r="M220" t="str">
            <v>不可</v>
          </cell>
          <cell r="N220" t="str">
            <v xml:space="preserve">
</v>
          </cell>
          <cell r="O220">
            <v>0</v>
          </cell>
          <cell r="P220">
            <v>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 xml:space="preserve"> </v>
          </cell>
          <cell r="Y220" t="str">
            <v/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 xml:space="preserve">
</v>
          </cell>
          <cell r="H221" t="str">
            <v xml:space="preserve">
</v>
          </cell>
          <cell r="I221" t="str">
            <v/>
          </cell>
          <cell r="L221" t="str">
            <v/>
          </cell>
          <cell r="M221" t="str">
            <v>不可</v>
          </cell>
          <cell r="N221" t="str">
            <v xml:space="preserve">
</v>
          </cell>
          <cell r="O221">
            <v>0</v>
          </cell>
          <cell r="P221">
            <v>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 xml:space="preserve"> </v>
          </cell>
          <cell r="Y221" t="str">
            <v/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 xml:space="preserve">
</v>
          </cell>
          <cell r="H222" t="str">
            <v xml:space="preserve">
</v>
          </cell>
          <cell r="I222" t="str">
            <v/>
          </cell>
          <cell r="L222" t="str">
            <v/>
          </cell>
          <cell r="M222" t="str">
            <v>不可</v>
          </cell>
          <cell r="N222" t="str">
            <v xml:space="preserve">
</v>
          </cell>
          <cell r="O222">
            <v>0</v>
          </cell>
          <cell r="P222">
            <v>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 xml:space="preserve"> </v>
          </cell>
          <cell r="Y222" t="str">
            <v/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 xml:space="preserve">
</v>
          </cell>
          <cell r="H223" t="str">
            <v xml:space="preserve">
</v>
          </cell>
          <cell r="I223" t="str">
            <v/>
          </cell>
          <cell r="L223" t="str">
            <v/>
          </cell>
          <cell r="M223" t="str">
            <v>不可</v>
          </cell>
          <cell r="N223" t="str">
            <v xml:space="preserve">
</v>
          </cell>
          <cell r="O223">
            <v>0</v>
          </cell>
          <cell r="P223">
            <v>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 xml:space="preserve"> </v>
          </cell>
          <cell r="Y223" t="str">
            <v/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 xml:space="preserve">
</v>
          </cell>
          <cell r="H224" t="str">
            <v xml:space="preserve">
</v>
          </cell>
          <cell r="I224" t="str">
            <v/>
          </cell>
          <cell r="L224" t="str">
            <v/>
          </cell>
          <cell r="M224" t="str">
            <v>不可</v>
          </cell>
          <cell r="N224" t="str">
            <v xml:space="preserve">
</v>
          </cell>
          <cell r="O224">
            <v>0</v>
          </cell>
          <cell r="P224">
            <v>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 xml:space="preserve"> </v>
          </cell>
          <cell r="Y224" t="str">
            <v/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 xml:space="preserve">
</v>
          </cell>
          <cell r="H225" t="str">
            <v xml:space="preserve">
</v>
          </cell>
          <cell r="I225" t="str">
            <v/>
          </cell>
          <cell r="L225" t="str">
            <v/>
          </cell>
          <cell r="M225" t="str">
            <v>不可</v>
          </cell>
          <cell r="N225" t="str">
            <v xml:space="preserve">
</v>
          </cell>
          <cell r="O225">
            <v>0</v>
          </cell>
          <cell r="P225">
            <v>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 xml:space="preserve"> </v>
          </cell>
          <cell r="Y225" t="str">
            <v/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 xml:space="preserve">
</v>
          </cell>
          <cell r="H226" t="str">
            <v xml:space="preserve">
</v>
          </cell>
          <cell r="I226" t="str">
            <v/>
          </cell>
          <cell r="L226" t="str">
            <v/>
          </cell>
          <cell r="M226" t="str">
            <v>不可</v>
          </cell>
          <cell r="N226" t="str">
            <v xml:space="preserve">
</v>
          </cell>
          <cell r="O226">
            <v>0</v>
          </cell>
          <cell r="P226">
            <v>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 xml:space="preserve"> </v>
          </cell>
          <cell r="Y226" t="str">
            <v/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 xml:space="preserve">
</v>
          </cell>
          <cell r="H227" t="str">
            <v xml:space="preserve">
</v>
          </cell>
          <cell r="I227" t="str">
            <v/>
          </cell>
          <cell r="L227" t="str">
            <v/>
          </cell>
          <cell r="M227" t="str">
            <v>不可</v>
          </cell>
          <cell r="N227" t="str">
            <v xml:space="preserve">
</v>
          </cell>
          <cell r="O227">
            <v>0</v>
          </cell>
          <cell r="P227">
            <v>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 xml:space="preserve"> </v>
          </cell>
          <cell r="Y227" t="str">
            <v/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 xml:space="preserve">
</v>
          </cell>
          <cell r="H228" t="str">
            <v xml:space="preserve">
</v>
          </cell>
          <cell r="I228" t="str">
            <v/>
          </cell>
          <cell r="L228" t="str">
            <v/>
          </cell>
          <cell r="M228" t="str">
            <v>不可</v>
          </cell>
          <cell r="N228" t="str">
            <v xml:space="preserve">
</v>
          </cell>
          <cell r="O228">
            <v>0</v>
          </cell>
          <cell r="P228">
            <v>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 xml:space="preserve"> </v>
          </cell>
          <cell r="Y228" t="str">
            <v/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 xml:space="preserve">
</v>
          </cell>
          <cell r="H229" t="str">
            <v xml:space="preserve">
</v>
          </cell>
          <cell r="I229" t="str">
            <v/>
          </cell>
          <cell r="L229" t="str">
            <v/>
          </cell>
          <cell r="M229" t="str">
            <v>不可</v>
          </cell>
          <cell r="N229" t="str">
            <v xml:space="preserve">
</v>
          </cell>
          <cell r="O229">
            <v>0</v>
          </cell>
          <cell r="P229">
            <v>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 xml:space="preserve"> </v>
          </cell>
          <cell r="Y229" t="str">
            <v/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 xml:space="preserve">
</v>
          </cell>
          <cell r="H230" t="str">
            <v xml:space="preserve">
</v>
          </cell>
          <cell r="I230" t="str">
            <v/>
          </cell>
          <cell r="L230" t="str">
            <v/>
          </cell>
          <cell r="M230" t="str">
            <v>不可</v>
          </cell>
          <cell r="N230" t="str">
            <v xml:space="preserve">
</v>
          </cell>
          <cell r="O230">
            <v>0</v>
          </cell>
          <cell r="P230">
            <v>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 xml:space="preserve"> </v>
          </cell>
          <cell r="Y230" t="str">
            <v/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 xml:space="preserve">
</v>
          </cell>
          <cell r="H231" t="str">
            <v xml:space="preserve">
</v>
          </cell>
          <cell r="I231" t="str">
            <v/>
          </cell>
          <cell r="L231" t="str">
            <v/>
          </cell>
          <cell r="M231" t="str">
            <v>不可</v>
          </cell>
          <cell r="N231" t="str">
            <v xml:space="preserve">
</v>
          </cell>
          <cell r="O231">
            <v>0</v>
          </cell>
          <cell r="P231">
            <v>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 xml:space="preserve"> </v>
          </cell>
          <cell r="Y231" t="str">
            <v/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 xml:space="preserve">
</v>
          </cell>
          <cell r="H232" t="str">
            <v xml:space="preserve">
</v>
          </cell>
          <cell r="I232" t="str">
            <v/>
          </cell>
          <cell r="L232" t="str">
            <v/>
          </cell>
          <cell r="M232" t="str">
            <v>不可</v>
          </cell>
          <cell r="N232" t="str">
            <v xml:space="preserve">
</v>
          </cell>
          <cell r="O232">
            <v>0</v>
          </cell>
          <cell r="P232">
            <v>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 xml:space="preserve"> </v>
          </cell>
          <cell r="Y232" t="str">
            <v/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 xml:space="preserve">
</v>
          </cell>
          <cell r="H233" t="str">
            <v xml:space="preserve">
</v>
          </cell>
          <cell r="I233" t="str">
            <v/>
          </cell>
          <cell r="L233" t="str">
            <v/>
          </cell>
          <cell r="M233" t="str">
            <v>不可</v>
          </cell>
          <cell r="N233" t="str">
            <v xml:space="preserve">
</v>
          </cell>
          <cell r="O233">
            <v>0</v>
          </cell>
          <cell r="P233">
            <v>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 xml:space="preserve"> </v>
          </cell>
          <cell r="Y233" t="str">
            <v/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 xml:space="preserve">
</v>
          </cell>
          <cell r="H234" t="str">
            <v xml:space="preserve">
</v>
          </cell>
          <cell r="I234" t="str">
            <v/>
          </cell>
          <cell r="L234" t="str">
            <v/>
          </cell>
          <cell r="M234" t="str">
            <v>不可</v>
          </cell>
          <cell r="N234" t="str">
            <v xml:space="preserve">
</v>
          </cell>
          <cell r="O234">
            <v>0</v>
          </cell>
          <cell r="P234">
            <v>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 xml:space="preserve"> </v>
          </cell>
          <cell r="Y234" t="str">
            <v/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 xml:space="preserve">
</v>
          </cell>
          <cell r="H235" t="str">
            <v xml:space="preserve">
</v>
          </cell>
          <cell r="I235" t="str">
            <v/>
          </cell>
          <cell r="L235" t="str">
            <v/>
          </cell>
          <cell r="M235" t="str">
            <v>不可</v>
          </cell>
          <cell r="N235" t="str">
            <v xml:space="preserve">
</v>
          </cell>
          <cell r="O235">
            <v>0</v>
          </cell>
          <cell r="P235">
            <v>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 xml:space="preserve"> </v>
          </cell>
          <cell r="Y235" t="str">
            <v/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 xml:space="preserve">
</v>
          </cell>
          <cell r="H236" t="str">
            <v xml:space="preserve">
</v>
          </cell>
          <cell r="I236" t="str">
            <v/>
          </cell>
          <cell r="L236" t="str">
            <v/>
          </cell>
          <cell r="M236" t="str">
            <v>不可</v>
          </cell>
          <cell r="N236" t="str">
            <v xml:space="preserve">
</v>
          </cell>
          <cell r="O236">
            <v>0</v>
          </cell>
          <cell r="P236">
            <v>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 xml:space="preserve"> </v>
          </cell>
          <cell r="Y236" t="str">
            <v/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 xml:space="preserve">
</v>
          </cell>
          <cell r="H237" t="str">
            <v xml:space="preserve">
</v>
          </cell>
          <cell r="I237" t="str">
            <v/>
          </cell>
          <cell r="L237" t="str">
            <v/>
          </cell>
          <cell r="M237" t="str">
            <v>不可</v>
          </cell>
          <cell r="N237" t="str">
            <v xml:space="preserve">
</v>
          </cell>
          <cell r="O237">
            <v>0</v>
          </cell>
          <cell r="P237">
            <v>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 xml:space="preserve"> </v>
          </cell>
          <cell r="Y237" t="str">
            <v/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 xml:space="preserve">
</v>
          </cell>
          <cell r="H238" t="str">
            <v xml:space="preserve">
</v>
          </cell>
          <cell r="I238" t="str">
            <v/>
          </cell>
          <cell r="L238" t="str">
            <v/>
          </cell>
          <cell r="M238" t="str">
            <v>不可</v>
          </cell>
          <cell r="N238" t="str">
            <v xml:space="preserve">
</v>
          </cell>
          <cell r="O238">
            <v>0</v>
          </cell>
          <cell r="P238">
            <v>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 xml:space="preserve"> </v>
          </cell>
          <cell r="Y238" t="str">
            <v/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 xml:space="preserve">
</v>
          </cell>
          <cell r="H239" t="str">
            <v xml:space="preserve">
</v>
          </cell>
          <cell r="I239" t="str">
            <v/>
          </cell>
          <cell r="L239" t="str">
            <v/>
          </cell>
          <cell r="M239" t="str">
            <v>不可</v>
          </cell>
          <cell r="N239" t="str">
            <v xml:space="preserve">
</v>
          </cell>
          <cell r="O239">
            <v>0</v>
          </cell>
          <cell r="P239">
            <v>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 xml:space="preserve"> </v>
          </cell>
          <cell r="Y239" t="str">
            <v/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 xml:space="preserve">
</v>
          </cell>
          <cell r="H240" t="str">
            <v xml:space="preserve">
</v>
          </cell>
          <cell r="I240" t="str">
            <v/>
          </cell>
          <cell r="L240" t="str">
            <v/>
          </cell>
          <cell r="M240" t="str">
            <v>不可</v>
          </cell>
          <cell r="N240" t="str">
            <v xml:space="preserve">
</v>
          </cell>
          <cell r="O240">
            <v>0</v>
          </cell>
          <cell r="P240">
            <v>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 xml:space="preserve"> </v>
          </cell>
          <cell r="Y240" t="str">
            <v/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 xml:space="preserve">
</v>
          </cell>
          <cell r="H241" t="str">
            <v xml:space="preserve">
</v>
          </cell>
          <cell r="I241" t="str">
            <v/>
          </cell>
          <cell r="L241" t="str">
            <v/>
          </cell>
          <cell r="M241" t="str">
            <v>不可</v>
          </cell>
          <cell r="N241" t="str">
            <v xml:space="preserve">
</v>
          </cell>
          <cell r="O241">
            <v>0</v>
          </cell>
          <cell r="P241">
            <v>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 xml:space="preserve"> </v>
          </cell>
          <cell r="Y241" t="str">
            <v/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 xml:space="preserve">
</v>
          </cell>
          <cell r="H242" t="str">
            <v xml:space="preserve">
</v>
          </cell>
          <cell r="I242" t="str">
            <v/>
          </cell>
          <cell r="L242" t="str">
            <v/>
          </cell>
          <cell r="M242" t="str">
            <v>不可</v>
          </cell>
          <cell r="N242" t="str">
            <v xml:space="preserve">
</v>
          </cell>
          <cell r="O242">
            <v>0</v>
          </cell>
          <cell r="P242">
            <v>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 xml:space="preserve"> </v>
          </cell>
          <cell r="Y242" t="str">
            <v/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 xml:space="preserve">
</v>
          </cell>
          <cell r="H243" t="str">
            <v xml:space="preserve">
</v>
          </cell>
          <cell r="I243" t="str">
            <v/>
          </cell>
          <cell r="L243" t="str">
            <v/>
          </cell>
          <cell r="M243" t="str">
            <v>不可</v>
          </cell>
          <cell r="N243" t="str">
            <v xml:space="preserve">
</v>
          </cell>
          <cell r="O243">
            <v>0</v>
          </cell>
          <cell r="P243">
            <v>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 xml:space="preserve"> </v>
          </cell>
          <cell r="Y243" t="str">
            <v/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 xml:space="preserve">
</v>
          </cell>
          <cell r="H244" t="str">
            <v xml:space="preserve">
</v>
          </cell>
          <cell r="I244" t="str">
            <v/>
          </cell>
          <cell r="L244" t="str">
            <v/>
          </cell>
          <cell r="M244" t="str">
            <v>不可</v>
          </cell>
          <cell r="N244" t="str">
            <v xml:space="preserve">
</v>
          </cell>
          <cell r="O244">
            <v>0</v>
          </cell>
          <cell r="P244">
            <v>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 xml:space="preserve"> </v>
          </cell>
          <cell r="Y244" t="str">
            <v/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 xml:space="preserve">
</v>
          </cell>
          <cell r="H245" t="str">
            <v xml:space="preserve">
</v>
          </cell>
          <cell r="I245" t="str">
            <v/>
          </cell>
          <cell r="L245" t="str">
            <v/>
          </cell>
          <cell r="M245" t="str">
            <v>不可</v>
          </cell>
          <cell r="N245" t="str">
            <v xml:space="preserve">
</v>
          </cell>
          <cell r="O245">
            <v>0</v>
          </cell>
          <cell r="P245">
            <v>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 xml:space="preserve"> </v>
          </cell>
          <cell r="Y245" t="str">
            <v/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 xml:space="preserve">
</v>
          </cell>
          <cell r="H246" t="str">
            <v xml:space="preserve">
</v>
          </cell>
          <cell r="I246" t="str">
            <v/>
          </cell>
          <cell r="L246" t="str">
            <v/>
          </cell>
          <cell r="M246" t="str">
            <v>不可</v>
          </cell>
          <cell r="N246" t="str">
            <v xml:space="preserve">
</v>
          </cell>
          <cell r="O246">
            <v>0</v>
          </cell>
          <cell r="P246">
            <v>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 xml:space="preserve"> </v>
          </cell>
          <cell r="Y246" t="str">
            <v/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 xml:space="preserve">
</v>
          </cell>
          <cell r="H247" t="str">
            <v xml:space="preserve">
</v>
          </cell>
          <cell r="I247" t="str">
            <v/>
          </cell>
          <cell r="L247" t="str">
            <v/>
          </cell>
          <cell r="M247" t="str">
            <v>不可</v>
          </cell>
          <cell r="N247" t="str">
            <v xml:space="preserve">
</v>
          </cell>
          <cell r="O247">
            <v>0</v>
          </cell>
          <cell r="P247">
            <v>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 xml:space="preserve"> </v>
          </cell>
          <cell r="Y247" t="str">
            <v/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 xml:space="preserve">
</v>
          </cell>
          <cell r="H248" t="str">
            <v xml:space="preserve">
</v>
          </cell>
          <cell r="I248" t="str">
            <v/>
          </cell>
          <cell r="L248" t="str">
            <v/>
          </cell>
          <cell r="M248" t="str">
            <v>不可</v>
          </cell>
          <cell r="N248" t="str">
            <v xml:space="preserve">
</v>
          </cell>
          <cell r="O248">
            <v>0</v>
          </cell>
          <cell r="P248">
            <v>0</v>
          </cell>
          <cell r="Q248" t="e">
            <v>#N/A</v>
          </cell>
          <cell r="R248" t="e">
            <v>#N/A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 xml:space="preserve"> </v>
          </cell>
          <cell r="Y248" t="str">
            <v/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 xml:space="preserve">
</v>
          </cell>
          <cell r="H249" t="str">
            <v xml:space="preserve">
</v>
          </cell>
          <cell r="I249" t="str">
            <v/>
          </cell>
          <cell r="L249" t="str">
            <v/>
          </cell>
          <cell r="M249" t="str">
            <v>不可</v>
          </cell>
          <cell r="N249" t="str">
            <v xml:space="preserve">
</v>
          </cell>
          <cell r="O249">
            <v>0</v>
          </cell>
          <cell r="P249">
            <v>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 xml:space="preserve"> </v>
          </cell>
          <cell r="Y249" t="str">
            <v/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 xml:space="preserve">
</v>
          </cell>
          <cell r="H250" t="str">
            <v xml:space="preserve">
</v>
          </cell>
          <cell r="I250" t="str">
            <v/>
          </cell>
          <cell r="L250" t="str">
            <v/>
          </cell>
          <cell r="M250" t="str">
            <v>不可</v>
          </cell>
          <cell r="N250" t="str">
            <v xml:space="preserve">
</v>
          </cell>
          <cell r="O250">
            <v>0</v>
          </cell>
          <cell r="P250">
            <v>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 xml:space="preserve"> </v>
          </cell>
          <cell r="Y250" t="str">
            <v/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 xml:space="preserve">
</v>
          </cell>
          <cell r="H251" t="str">
            <v xml:space="preserve">
</v>
          </cell>
          <cell r="I251" t="str">
            <v/>
          </cell>
          <cell r="L251" t="str">
            <v/>
          </cell>
          <cell r="M251" t="str">
            <v>不可</v>
          </cell>
          <cell r="N251" t="str">
            <v xml:space="preserve">
</v>
          </cell>
          <cell r="O251">
            <v>0</v>
          </cell>
          <cell r="P251">
            <v>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 xml:space="preserve"> </v>
          </cell>
          <cell r="Y251" t="str">
            <v/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 xml:space="preserve">
</v>
          </cell>
          <cell r="H252" t="str">
            <v xml:space="preserve">
</v>
          </cell>
          <cell r="I252" t="str">
            <v/>
          </cell>
          <cell r="L252" t="str">
            <v/>
          </cell>
          <cell r="M252" t="str">
            <v>不可</v>
          </cell>
          <cell r="N252" t="str">
            <v xml:space="preserve">
</v>
          </cell>
          <cell r="O252">
            <v>0</v>
          </cell>
          <cell r="P252">
            <v>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 xml:space="preserve"> </v>
          </cell>
          <cell r="Y252" t="str">
            <v/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 xml:space="preserve">
</v>
          </cell>
          <cell r="H253" t="str">
            <v xml:space="preserve">
</v>
          </cell>
          <cell r="I253" t="str">
            <v/>
          </cell>
          <cell r="L253" t="str">
            <v/>
          </cell>
          <cell r="M253" t="str">
            <v>不可</v>
          </cell>
          <cell r="N253" t="str">
            <v xml:space="preserve">
</v>
          </cell>
          <cell r="O253">
            <v>0</v>
          </cell>
          <cell r="P253">
            <v>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 xml:space="preserve"> </v>
          </cell>
          <cell r="Y253" t="str">
            <v/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 xml:space="preserve">
</v>
          </cell>
          <cell r="H254" t="str">
            <v xml:space="preserve">
</v>
          </cell>
          <cell r="I254" t="str">
            <v/>
          </cell>
          <cell r="L254" t="str">
            <v/>
          </cell>
          <cell r="M254" t="str">
            <v>不可</v>
          </cell>
          <cell r="N254" t="str">
            <v xml:space="preserve">
</v>
          </cell>
          <cell r="O254">
            <v>0</v>
          </cell>
          <cell r="P254">
            <v>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 xml:space="preserve"> </v>
          </cell>
          <cell r="Y254" t="str">
            <v/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 xml:space="preserve">
</v>
          </cell>
          <cell r="H255" t="str">
            <v xml:space="preserve">
</v>
          </cell>
          <cell r="I255" t="str">
            <v/>
          </cell>
          <cell r="L255" t="str">
            <v/>
          </cell>
          <cell r="M255" t="str">
            <v>不可</v>
          </cell>
          <cell r="N255" t="str">
            <v xml:space="preserve">
</v>
          </cell>
          <cell r="O255">
            <v>0</v>
          </cell>
          <cell r="P255">
            <v>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 xml:space="preserve"> </v>
          </cell>
          <cell r="Y255" t="str">
            <v/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 xml:space="preserve">
</v>
          </cell>
          <cell r="H256" t="str">
            <v xml:space="preserve">
</v>
          </cell>
          <cell r="I256" t="str">
            <v/>
          </cell>
          <cell r="L256" t="str">
            <v/>
          </cell>
          <cell r="M256" t="str">
            <v>不可</v>
          </cell>
          <cell r="N256" t="str">
            <v xml:space="preserve">
</v>
          </cell>
          <cell r="O256">
            <v>0</v>
          </cell>
          <cell r="P256">
            <v>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 xml:space="preserve"> </v>
          </cell>
          <cell r="Y256" t="str">
            <v/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 xml:space="preserve">
</v>
          </cell>
          <cell r="H257" t="str">
            <v xml:space="preserve">
</v>
          </cell>
          <cell r="I257" t="str">
            <v/>
          </cell>
          <cell r="L257" t="str">
            <v/>
          </cell>
          <cell r="M257" t="str">
            <v>不可</v>
          </cell>
          <cell r="N257" t="str">
            <v xml:space="preserve">
</v>
          </cell>
          <cell r="O257">
            <v>0</v>
          </cell>
          <cell r="P257">
            <v>0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 xml:space="preserve"> </v>
          </cell>
          <cell r="Y257" t="str">
            <v/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 xml:space="preserve">
</v>
          </cell>
          <cell r="H258" t="str">
            <v xml:space="preserve">
</v>
          </cell>
          <cell r="I258" t="str">
            <v/>
          </cell>
          <cell r="L258" t="str">
            <v/>
          </cell>
          <cell r="M258" t="str">
            <v>不可</v>
          </cell>
          <cell r="N258" t="str">
            <v xml:space="preserve">
</v>
          </cell>
          <cell r="O258">
            <v>0</v>
          </cell>
          <cell r="P258">
            <v>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 xml:space="preserve"> </v>
          </cell>
          <cell r="Y258" t="str">
            <v/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 xml:space="preserve">
</v>
          </cell>
          <cell r="H259" t="str">
            <v xml:space="preserve">
</v>
          </cell>
          <cell r="I259" t="str">
            <v/>
          </cell>
          <cell r="L259" t="str">
            <v/>
          </cell>
          <cell r="M259" t="str">
            <v>不可</v>
          </cell>
          <cell r="N259" t="str">
            <v xml:space="preserve">
</v>
          </cell>
          <cell r="O259">
            <v>0</v>
          </cell>
          <cell r="P259">
            <v>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 xml:space="preserve"> </v>
          </cell>
          <cell r="Y259" t="str">
            <v/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 xml:space="preserve">
</v>
          </cell>
          <cell r="H260" t="str">
            <v xml:space="preserve">
</v>
          </cell>
          <cell r="I260" t="str">
            <v/>
          </cell>
          <cell r="L260" t="str">
            <v/>
          </cell>
          <cell r="M260" t="str">
            <v>不可</v>
          </cell>
          <cell r="N260" t="str">
            <v xml:space="preserve">
</v>
          </cell>
          <cell r="O260">
            <v>0</v>
          </cell>
          <cell r="P260">
            <v>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 xml:space="preserve"> </v>
          </cell>
          <cell r="Y260" t="str">
            <v/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 xml:space="preserve">
</v>
          </cell>
          <cell r="H261" t="str">
            <v xml:space="preserve">
</v>
          </cell>
          <cell r="I261" t="str">
            <v/>
          </cell>
          <cell r="L261" t="str">
            <v/>
          </cell>
          <cell r="M261" t="str">
            <v>不可</v>
          </cell>
          <cell r="N261" t="str">
            <v xml:space="preserve">
</v>
          </cell>
          <cell r="O261">
            <v>0</v>
          </cell>
          <cell r="P261">
            <v>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 xml:space="preserve"> </v>
          </cell>
          <cell r="Y261" t="str">
            <v/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 xml:space="preserve">
</v>
          </cell>
          <cell r="H262" t="str">
            <v xml:space="preserve">
</v>
          </cell>
          <cell r="I262" t="str">
            <v/>
          </cell>
          <cell r="L262" t="str">
            <v/>
          </cell>
          <cell r="M262" t="str">
            <v>不可</v>
          </cell>
          <cell r="N262" t="str">
            <v xml:space="preserve">
</v>
          </cell>
          <cell r="O262">
            <v>0</v>
          </cell>
          <cell r="P262">
            <v>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 xml:space="preserve"> </v>
          </cell>
          <cell r="Y262" t="str">
            <v/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 xml:space="preserve">
</v>
          </cell>
          <cell r="H263" t="str">
            <v xml:space="preserve">
</v>
          </cell>
          <cell r="I263" t="str">
            <v/>
          </cell>
          <cell r="L263" t="str">
            <v/>
          </cell>
          <cell r="M263" t="str">
            <v>不可</v>
          </cell>
          <cell r="N263" t="str">
            <v xml:space="preserve">
</v>
          </cell>
          <cell r="O263">
            <v>0</v>
          </cell>
          <cell r="P263">
            <v>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 xml:space="preserve"> </v>
          </cell>
          <cell r="Y263" t="str">
            <v/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 xml:space="preserve">
</v>
          </cell>
          <cell r="H264" t="str">
            <v xml:space="preserve">
</v>
          </cell>
          <cell r="I264" t="str">
            <v/>
          </cell>
          <cell r="L264" t="str">
            <v/>
          </cell>
          <cell r="M264" t="str">
            <v>不可</v>
          </cell>
          <cell r="N264" t="str">
            <v xml:space="preserve">
</v>
          </cell>
          <cell r="O264">
            <v>0</v>
          </cell>
          <cell r="P264">
            <v>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 xml:space="preserve"> </v>
          </cell>
          <cell r="Y264" t="str">
            <v/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 xml:space="preserve">
</v>
          </cell>
          <cell r="H265" t="str">
            <v xml:space="preserve">
</v>
          </cell>
          <cell r="I265" t="str">
            <v/>
          </cell>
          <cell r="L265" t="str">
            <v/>
          </cell>
          <cell r="M265" t="str">
            <v>不可</v>
          </cell>
          <cell r="N265" t="str">
            <v xml:space="preserve">
</v>
          </cell>
          <cell r="O265">
            <v>0</v>
          </cell>
          <cell r="P265">
            <v>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 xml:space="preserve"> </v>
          </cell>
          <cell r="Y265" t="str">
            <v/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 xml:space="preserve">
</v>
          </cell>
          <cell r="H266" t="str">
            <v xml:space="preserve">
</v>
          </cell>
          <cell r="I266" t="str">
            <v/>
          </cell>
          <cell r="L266" t="str">
            <v/>
          </cell>
          <cell r="M266" t="str">
            <v>不可</v>
          </cell>
          <cell r="N266" t="str">
            <v xml:space="preserve">
</v>
          </cell>
          <cell r="O266">
            <v>0</v>
          </cell>
          <cell r="P266">
            <v>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 xml:space="preserve"> </v>
          </cell>
          <cell r="Y266" t="str">
            <v/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 xml:space="preserve">
</v>
          </cell>
          <cell r="H267" t="str">
            <v xml:space="preserve">
</v>
          </cell>
          <cell r="I267" t="str">
            <v/>
          </cell>
          <cell r="L267" t="str">
            <v/>
          </cell>
          <cell r="M267" t="str">
            <v>不可</v>
          </cell>
          <cell r="N267" t="str">
            <v xml:space="preserve">
</v>
          </cell>
          <cell r="O267">
            <v>0</v>
          </cell>
          <cell r="P267">
            <v>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 xml:space="preserve"> </v>
          </cell>
          <cell r="Y267" t="str">
            <v/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 xml:space="preserve">
</v>
          </cell>
          <cell r="H268" t="str">
            <v xml:space="preserve">
</v>
          </cell>
          <cell r="I268" t="str">
            <v/>
          </cell>
          <cell r="L268" t="str">
            <v/>
          </cell>
          <cell r="M268" t="str">
            <v>不可</v>
          </cell>
          <cell r="N268" t="str">
            <v xml:space="preserve">
</v>
          </cell>
          <cell r="O268">
            <v>0</v>
          </cell>
          <cell r="P268">
            <v>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 xml:space="preserve"> </v>
          </cell>
          <cell r="Y268" t="str">
            <v/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 xml:space="preserve">
</v>
          </cell>
          <cell r="H269" t="str">
            <v xml:space="preserve">
</v>
          </cell>
          <cell r="I269" t="str">
            <v/>
          </cell>
          <cell r="L269" t="str">
            <v/>
          </cell>
          <cell r="M269" t="str">
            <v>不可</v>
          </cell>
          <cell r="N269" t="str">
            <v xml:space="preserve">
</v>
          </cell>
          <cell r="O269">
            <v>0</v>
          </cell>
          <cell r="P269">
            <v>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 xml:space="preserve"> </v>
          </cell>
          <cell r="Y269" t="str">
            <v/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 xml:space="preserve">
</v>
          </cell>
          <cell r="H270" t="str">
            <v xml:space="preserve">
</v>
          </cell>
          <cell r="I270" t="str">
            <v/>
          </cell>
          <cell r="L270" t="str">
            <v/>
          </cell>
          <cell r="M270" t="str">
            <v>不可</v>
          </cell>
          <cell r="N270" t="str">
            <v xml:space="preserve">
</v>
          </cell>
          <cell r="O270">
            <v>0</v>
          </cell>
          <cell r="P270">
            <v>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 xml:space="preserve"> </v>
          </cell>
          <cell r="Y270" t="str">
            <v/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 xml:space="preserve">
</v>
          </cell>
          <cell r="H271" t="str">
            <v xml:space="preserve">
</v>
          </cell>
          <cell r="I271" t="str">
            <v/>
          </cell>
          <cell r="L271" t="str">
            <v/>
          </cell>
          <cell r="M271" t="str">
            <v>不可</v>
          </cell>
          <cell r="N271" t="str">
            <v xml:space="preserve">
</v>
          </cell>
          <cell r="O271">
            <v>0</v>
          </cell>
          <cell r="P271">
            <v>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 xml:space="preserve"> </v>
          </cell>
          <cell r="Y271" t="str">
            <v/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 xml:space="preserve">
</v>
          </cell>
          <cell r="H272" t="str">
            <v xml:space="preserve">
</v>
          </cell>
          <cell r="I272" t="str">
            <v/>
          </cell>
          <cell r="L272" t="str">
            <v/>
          </cell>
          <cell r="M272" t="str">
            <v>不可</v>
          </cell>
          <cell r="N272" t="str">
            <v xml:space="preserve">
</v>
          </cell>
          <cell r="O272">
            <v>0</v>
          </cell>
          <cell r="P272">
            <v>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 xml:space="preserve"> </v>
          </cell>
          <cell r="Y272" t="str">
            <v/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 xml:space="preserve">
</v>
          </cell>
          <cell r="H273" t="str">
            <v xml:space="preserve">
</v>
          </cell>
          <cell r="I273" t="str">
            <v/>
          </cell>
          <cell r="L273" t="str">
            <v/>
          </cell>
          <cell r="M273" t="str">
            <v>不可</v>
          </cell>
          <cell r="N273" t="str">
            <v xml:space="preserve">
</v>
          </cell>
          <cell r="O273">
            <v>0</v>
          </cell>
          <cell r="P273">
            <v>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 xml:space="preserve"> </v>
          </cell>
          <cell r="Y273" t="str">
            <v/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 xml:space="preserve">
</v>
          </cell>
          <cell r="H274" t="str">
            <v xml:space="preserve">
</v>
          </cell>
          <cell r="I274" t="str">
            <v/>
          </cell>
          <cell r="L274" t="str">
            <v/>
          </cell>
          <cell r="M274" t="str">
            <v>不可</v>
          </cell>
          <cell r="N274" t="str">
            <v xml:space="preserve">
</v>
          </cell>
          <cell r="O274">
            <v>0</v>
          </cell>
          <cell r="P274">
            <v>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 xml:space="preserve"> </v>
          </cell>
          <cell r="Y274" t="str">
            <v/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 xml:space="preserve">
</v>
          </cell>
          <cell r="H275" t="str">
            <v xml:space="preserve">
</v>
          </cell>
          <cell r="I275" t="str">
            <v/>
          </cell>
          <cell r="L275" t="str">
            <v/>
          </cell>
          <cell r="M275" t="str">
            <v>不可</v>
          </cell>
          <cell r="N275" t="str">
            <v xml:space="preserve">
</v>
          </cell>
          <cell r="O275">
            <v>0</v>
          </cell>
          <cell r="P275">
            <v>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 xml:space="preserve"> </v>
          </cell>
          <cell r="Y275" t="str">
            <v/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 xml:space="preserve">
</v>
          </cell>
          <cell r="H276" t="str">
            <v xml:space="preserve">
</v>
          </cell>
          <cell r="I276" t="str">
            <v/>
          </cell>
          <cell r="L276" t="str">
            <v/>
          </cell>
          <cell r="M276" t="str">
            <v>不可</v>
          </cell>
          <cell r="N276" t="str">
            <v xml:space="preserve">
</v>
          </cell>
          <cell r="O276">
            <v>0</v>
          </cell>
          <cell r="P276">
            <v>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 xml:space="preserve"> </v>
          </cell>
          <cell r="Y276" t="str">
            <v/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 xml:space="preserve">
</v>
          </cell>
          <cell r="H277" t="str">
            <v xml:space="preserve">
</v>
          </cell>
          <cell r="I277" t="str">
            <v/>
          </cell>
          <cell r="L277" t="str">
            <v/>
          </cell>
          <cell r="M277" t="str">
            <v>不可</v>
          </cell>
          <cell r="N277" t="str">
            <v xml:space="preserve">
</v>
          </cell>
          <cell r="O277">
            <v>0</v>
          </cell>
          <cell r="P277">
            <v>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 xml:space="preserve"> </v>
          </cell>
          <cell r="Y277" t="str">
            <v/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 xml:space="preserve">
</v>
          </cell>
          <cell r="H278" t="str">
            <v xml:space="preserve">
</v>
          </cell>
          <cell r="I278" t="str">
            <v/>
          </cell>
          <cell r="L278" t="str">
            <v/>
          </cell>
          <cell r="M278" t="str">
            <v>不可</v>
          </cell>
          <cell r="N278" t="str">
            <v xml:space="preserve">
</v>
          </cell>
          <cell r="O278">
            <v>0</v>
          </cell>
          <cell r="P278">
            <v>0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 xml:space="preserve"> </v>
          </cell>
          <cell r="Y278" t="str">
            <v/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 xml:space="preserve">
</v>
          </cell>
          <cell r="H279" t="str">
            <v xml:space="preserve">
</v>
          </cell>
          <cell r="I279" t="str">
            <v/>
          </cell>
          <cell r="L279" t="str">
            <v/>
          </cell>
          <cell r="M279" t="str">
            <v>不可</v>
          </cell>
          <cell r="N279" t="str">
            <v xml:space="preserve">
</v>
          </cell>
          <cell r="O279">
            <v>0</v>
          </cell>
          <cell r="P279">
            <v>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 xml:space="preserve"> </v>
          </cell>
          <cell r="Y279" t="str">
            <v/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 xml:space="preserve">
</v>
          </cell>
          <cell r="H280" t="str">
            <v xml:space="preserve">
</v>
          </cell>
          <cell r="I280" t="str">
            <v/>
          </cell>
          <cell r="L280" t="str">
            <v/>
          </cell>
          <cell r="M280" t="str">
            <v>不可</v>
          </cell>
          <cell r="N280" t="str">
            <v xml:space="preserve">
</v>
          </cell>
          <cell r="O280">
            <v>0</v>
          </cell>
          <cell r="P280">
            <v>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 xml:space="preserve"> </v>
          </cell>
          <cell r="Y280" t="str">
            <v/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 xml:space="preserve">
</v>
          </cell>
          <cell r="H281" t="str">
            <v xml:space="preserve">
</v>
          </cell>
          <cell r="I281" t="str">
            <v/>
          </cell>
          <cell r="L281" t="str">
            <v/>
          </cell>
          <cell r="M281" t="str">
            <v>不可</v>
          </cell>
          <cell r="N281" t="str">
            <v xml:space="preserve">
</v>
          </cell>
          <cell r="O281">
            <v>0</v>
          </cell>
          <cell r="P281">
            <v>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 xml:space="preserve"> </v>
          </cell>
          <cell r="Y281" t="str">
            <v/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 xml:space="preserve">
</v>
          </cell>
          <cell r="H282" t="str">
            <v xml:space="preserve">
</v>
          </cell>
          <cell r="I282" t="str">
            <v/>
          </cell>
          <cell r="L282" t="str">
            <v/>
          </cell>
          <cell r="M282" t="str">
            <v>不可</v>
          </cell>
          <cell r="N282" t="str">
            <v xml:space="preserve">
</v>
          </cell>
          <cell r="O282">
            <v>0</v>
          </cell>
          <cell r="P282">
            <v>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 xml:space="preserve"> </v>
          </cell>
          <cell r="Y282" t="str">
            <v/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 xml:space="preserve">
</v>
          </cell>
          <cell r="H283" t="str">
            <v xml:space="preserve">
</v>
          </cell>
          <cell r="I283" t="str">
            <v/>
          </cell>
          <cell r="L283" t="str">
            <v/>
          </cell>
          <cell r="M283" t="str">
            <v>不可</v>
          </cell>
          <cell r="N283" t="str">
            <v xml:space="preserve">
</v>
          </cell>
          <cell r="O283">
            <v>0</v>
          </cell>
          <cell r="P283">
            <v>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 xml:space="preserve"> </v>
          </cell>
          <cell r="Y283" t="str">
            <v/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 xml:space="preserve">
</v>
          </cell>
          <cell r="H284" t="str">
            <v xml:space="preserve">
</v>
          </cell>
          <cell r="I284" t="str">
            <v/>
          </cell>
          <cell r="L284" t="str">
            <v/>
          </cell>
          <cell r="M284" t="str">
            <v>不可</v>
          </cell>
          <cell r="N284" t="str">
            <v xml:space="preserve">
</v>
          </cell>
          <cell r="O284">
            <v>0</v>
          </cell>
          <cell r="P284">
            <v>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 xml:space="preserve"> </v>
          </cell>
          <cell r="Y284" t="str">
            <v/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 xml:space="preserve">
</v>
          </cell>
          <cell r="H285" t="str">
            <v xml:space="preserve">
</v>
          </cell>
          <cell r="I285" t="str">
            <v/>
          </cell>
          <cell r="L285" t="str">
            <v/>
          </cell>
          <cell r="M285" t="str">
            <v>不可</v>
          </cell>
          <cell r="N285" t="str">
            <v xml:space="preserve">
</v>
          </cell>
          <cell r="O285">
            <v>0</v>
          </cell>
          <cell r="P285">
            <v>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 xml:space="preserve"> </v>
          </cell>
          <cell r="Y285" t="str">
            <v/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 xml:space="preserve">
</v>
          </cell>
          <cell r="H286" t="str">
            <v xml:space="preserve">
</v>
          </cell>
          <cell r="I286" t="str">
            <v/>
          </cell>
          <cell r="L286" t="str">
            <v/>
          </cell>
          <cell r="M286" t="str">
            <v>不可</v>
          </cell>
          <cell r="N286" t="str">
            <v xml:space="preserve">
</v>
          </cell>
          <cell r="O286">
            <v>0</v>
          </cell>
          <cell r="P286">
            <v>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 xml:space="preserve"> </v>
          </cell>
          <cell r="Y286" t="str">
            <v/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 xml:space="preserve">
</v>
          </cell>
          <cell r="H287" t="str">
            <v xml:space="preserve">
</v>
          </cell>
          <cell r="I287" t="str">
            <v/>
          </cell>
          <cell r="L287" t="str">
            <v/>
          </cell>
          <cell r="M287" t="str">
            <v>不可</v>
          </cell>
          <cell r="N287" t="str">
            <v xml:space="preserve">
</v>
          </cell>
          <cell r="O287">
            <v>0</v>
          </cell>
          <cell r="P287">
            <v>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 xml:space="preserve"> </v>
          </cell>
          <cell r="Y287" t="str">
            <v/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 xml:space="preserve">
</v>
          </cell>
          <cell r="H288" t="str">
            <v xml:space="preserve">
</v>
          </cell>
          <cell r="I288" t="str">
            <v/>
          </cell>
          <cell r="L288" t="str">
            <v/>
          </cell>
          <cell r="M288" t="str">
            <v>不可</v>
          </cell>
          <cell r="N288" t="str">
            <v xml:space="preserve">
</v>
          </cell>
          <cell r="O288">
            <v>0</v>
          </cell>
          <cell r="P288">
            <v>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 xml:space="preserve"> </v>
          </cell>
          <cell r="Y288" t="str">
            <v/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 xml:space="preserve">
</v>
          </cell>
          <cell r="H289" t="str">
            <v xml:space="preserve">
</v>
          </cell>
          <cell r="I289" t="str">
            <v/>
          </cell>
          <cell r="L289" t="str">
            <v/>
          </cell>
          <cell r="M289" t="str">
            <v>不可</v>
          </cell>
          <cell r="N289" t="str">
            <v xml:space="preserve">
</v>
          </cell>
          <cell r="O289">
            <v>0</v>
          </cell>
          <cell r="P289">
            <v>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 xml:space="preserve"> </v>
          </cell>
          <cell r="Y289" t="str">
            <v/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 xml:space="preserve">
</v>
          </cell>
          <cell r="H290" t="str">
            <v xml:space="preserve">
</v>
          </cell>
          <cell r="I290" t="str">
            <v/>
          </cell>
          <cell r="L290" t="str">
            <v/>
          </cell>
          <cell r="M290" t="str">
            <v>不可</v>
          </cell>
          <cell r="N290" t="str">
            <v xml:space="preserve">
</v>
          </cell>
          <cell r="O290">
            <v>0</v>
          </cell>
          <cell r="P290">
            <v>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 xml:space="preserve"> </v>
          </cell>
          <cell r="Y290" t="str">
            <v/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 xml:space="preserve">
</v>
          </cell>
          <cell r="H291" t="str">
            <v xml:space="preserve">
</v>
          </cell>
          <cell r="I291" t="str">
            <v/>
          </cell>
          <cell r="L291" t="str">
            <v/>
          </cell>
          <cell r="M291" t="str">
            <v>不可</v>
          </cell>
          <cell r="N291" t="str">
            <v xml:space="preserve">
</v>
          </cell>
          <cell r="O291">
            <v>0</v>
          </cell>
          <cell r="P291">
            <v>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 xml:space="preserve"> </v>
          </cell>
          <cell r="Y291" t="str">
            <v/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 xml:space="preserve">
</v>
          </cell>
          <cell r="H292" t="str">
            <v xml:space="preserve">
</v>
          </cell>
          <cell r="I292" t="str">
            <v/>
          </cell>
          <cell r="L292" t="str">
            <v/>
          </cell>
          <cell r="M292" t="str">
            <v>不可</v>
          </cell>
          <cell r="N292" t="str">
            <v xml:space="preserve">
</v>
          </cell>
          <cell r="O292">
            <v>0</v>
          </cell>
          <cell r="P292">
            <v>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 xml:space="preserve"> </v>
          </cell>
          <cell r="Y292" t="str">
            <v/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 xml:space="preserve">
</v>
          </cell>
          <cell r="H293" t="str">
            <v xml:space="preserve">
</v>
          </cell>
          <cell r="I293" t="str">
            <v/>
          </cell>
          <cell r="L293" t="str">
            <v/>
          </cell>
          <cell r="M293" t="str">
            <v>不可</v>
          </cell>
          <cell r="N293" t="str">
            <v xml:space="preserve">
</v>
          </cell>
          <cell r="O293">
            <v>0</v>
          </cell>
          <cell r="P293">
            <v>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 xml:space="preserve"> </v>
          </cell>
          <cell r="Y293" t="str">
            <v/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 xml:space="preserve">
</v>
          </cell>
          <cell r="H294" t="str">
            <v xml:space="preserve">
</v>
          </cell>
          <cell r="I294" t="str">
            <v/>
          </cell>
          <cell r="L294" t="str">
            <v/>
          </cell>
          <cell r="M294" t="str">
            <v>不可</v>
          </cell>
          <cell r="N294" t="str">
            <v xml:space="preserve">
</v>
          </cell>
          <cell r="O294">
            <v>0</v>
          </cell>
          <cell r="P294">
            <v>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 xml:space="preserve"> </v>
          </cell>
          <cell r="Y294" t="str">
            <v/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 xml:space="preserve">
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 xml:space="preserve">
</v>
          </cell>
          <cell r="O295">
            <v>0</v>
          </cell>
          <cell r="P295">
            <v>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 xml:space="preserve"> </v>
          </cell>
          <cell r="Y295" t="str">
            <v/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 xml:space="preserve">
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 xml:space="preserve">
</v>
          </cell>
          <cell r="O296">
            <v>0</v>
          </cell>
          <cell r="P296">
            <v>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 xml:space="preserve"> </v>
          </cell>
          <cell r="Y296" t="str">
            <v/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 xml:space="preserve">
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
</v>
          </cell>
          <cell r="O297">
            <v>0</v>
          </cell>
          <cell r="P297">
            <v>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 xml:space="preserve"> </v>
          </cell>
          <cell r="Y297" t="str">
            <v/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 xml:space="preserve">
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 xml:space="preserve">
</v>
          </cell>
          <cell r="O298">
            <v>0</v>
          </cell>
          <cell r="P298">
            <v>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 xml:space="preserve"> </v>
          </cell>
          <cell r="Y298" t="str">
            <v/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 xml:space="preserve">
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 xml:space="preserve">
</v>
          </cell>
          <cell r="O299">
            <v>0</v>
          </cell>
          <cell r="P299">
            <v>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 xml:space="preserve"> </v>
          </cell>
          <cell r="Y299" t="str">
            <v/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 xml:space="preserve">
</v>
          </cell>
          <cell r="H300" t="str">
            <v xml:space="preserve">
</v>
          </cell>
          <cell r="I300" t="str">
            <v/>
          </cell>
          <cell r="L300" t="str">
            <v/>
          </cell>
          <cell r="M300" t="str">
            <v>不可</v>
          </cell>
          <cell r="N300" t="str">
            <v xml:space="preserve">
</v>
          </cell>
          <cell r="O300">
            <v>0</v>
          </cell>
          <cell r="P300">
            <v>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 xml:space="preserve"> </v>
          </cell>
          <cell r="Y300" t="str">
            <v/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 xml:space="preserve">
</v>
          </cell>
          <cell r="H301" t="str">
            <v xml:space="preserve">
</v>
          </cell>
          <cell r="I301" t="str">
            <v/>
          </cell>
          <cell r="L301" t="str">
            <v/>
          </cell>
          <cell r="M301" t="str">
            <v>不可</v>
          </cell>
          <cell r="N301" t="str">
            <v xml:space="preserve">
</v>
          </cell>
          <cell r="O301">
            <v>0</v>
          </cell>
          <cell r="P301">
            <v>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 xml:space="preserve"> </v>
          </cell>
          <cell r="Y301" t="str">
            <v/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 xml:space="preserve">
</v>
          </cell>
          <cell r="H302" t="str">
            <v xml:space="preserve">
</v>
          </cell>
          <cell r="I302" t="str">
            <v/>
          </cell>
          <cell r="L302" t="str">
            <v/>
          </cell>
          <cell r="M302" t="str">
            <v>不可</v>
          </cell>
          <cell r="N302" t="str">
            <v xml:space="preserve">
</v>
          </cell>
          <cell r="O302">
            <v>0</v>
          </cell>
          <cell r="P302">
            <v>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 xml:space="preserve"> </v>
          </cell>
          <cell r="Y302" t="str">
            <v/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 xml:space="preserve">
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 xml:space="preserve">
</v>
          </cell>
          <cell r="O303">
            <v>0</v>
          </cell>
          <cell r="P303">
            <v>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 xml:space="preserve"> </v>
          </cell>
          <cell r="Y303" t="str">
            <v/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 xml:space="preserve">
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 xml:space="preserve">
</v>
          </cell>
          <cell r="O304">
            <v>0</v>
          </cell>
          <cell r="P304">
            <v>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 xml:space="preserve"> </v>
          </cell>
          <cell r="Y304" t="str">
            <v/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 xml:space="preserve">
</v>
          </cell>
          <cell r="H305" t="str">
            <v xml:space="preserve">
</v>
          </cell>
          <cell r="I305" t="str">
            <v/>
          </cell>
          <cell r="L305" t="str">
            <v/>
          </cell>
          <cell r="M305" t="str">
            <v>不可</v>
          </cell>
          <cell r="N305" t="str">
            <v xml:space="preserve">
</v>
          </cell>
          <cell r="O305">
            <v>0</v>
          </cell>
          <cell r="P305">
            <v>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 xml:space="preserve"> </v>
          </cell>
          <cell r="Y305" t="str">
            <v/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 xml:space="preserve">
</v>
          </cell>
          <cell r="H306" t="str">
            <v xml:space="preserve">
</v>
          </cell>
          <cell r="I306" t="str">
            <v/>
          </cell>
          <cell r="L306" t="str">
            <v/>
          </cell>
          <cell r="M306" t="str">
            <v>不可</v>
          </cell>
          <cell r="N306" t="str">
            <v xml:space="preserve">
</v>
          </cell>
          <cell r="O306">
            <v>0</v>
          </cell>
          <cell r="P306">
            <v>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 xml:space="preserve"> </v>
          </cell>
          <cell r="Y306" t="str">
            <v/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 xml:space="preserve">
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 xml:space="preserve">
</v>
          </cell>
          <cell r="O307">
            <v>0</v>
          </cell>
          <cell r="P307">
            <v>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 xml:space="preserve"> </v>
          </cell>
          <cell r="Y307" t="str">
            <v/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 xml:space="preserve">
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 xml:space="preserve">
</v>
          </cell>
          <cell r="O308">
            <v>0</v>
          </cell>
          <cell r="P308">
            <v>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 xml:space="preserve"> </v>
          </cell>
          <cell r="Y308" t="str">
            <v/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 xml:space="preserve">
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 xml:space="preserve">
</v>
          </cell>
          <cell r="O309">
            <v>0</v>
          </cell>
          <cell r="P309">
            <v>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 xml:space="preserve"> </v>
          </cell>
          <cell r="Y309" t="str">
            <v/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 xml:space="preserve">
</v>
          </cell>
          <cell r="H310" t="str">
            <v xml:space="preserve">
</v>
          </cell>
          <cell r="I310" t="str">
            <v/>
          </cell>
          <cell r="L310" t="str">
            <v/>
          </cell>
          <cell r="M310" t="str">
            <v>不可</v>
          </cell>
          <cell r="N310" t="str">
            <v xml:space="preserve">
</v>
          </cell>
          <cell r="O310">
            <v>0</v>
          </cell>
          <cell r="P310">
            <v>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 xml:space="preserve"> </v>
          </cell>
          <cell r="Y310" t="str">
            <v/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 xml:space="preserve">
</v>
          </cell>
          <cell r="H311" t="str">
            <v xml:space="preserve">
</v>
          </cell>
          <cell r="I311" t="str">
            <v/>
          </cell>
          <cell r="L311" t="str">
            <v/>
          </cell>
          <cell r="M311" t="str">
            <v>不可</v>
          </cell>
          <cell r="N311" t="str">
            <v xml:space="preserve">
</v>
          </cell>
          <cell r="O311">
            <v>0</v>
          </cell>
          <cell r="P311">
            <v>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 xml:space="preserve"> </v>
          </cell>
          <cell r="Y311" t="str">
            <v/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 xml:space="preserve">
</v>
          </cell>
          <cell r="H312" t="str">
            <v xml:space="preserve">
</v>
          </cell>
          <cell r="I312" t="str">
            <v/>
          </cell>
          <cell r="L312" t="str">
            <v/>
          </cell>
          <cell r="M312" t="str">
            <v>不可</v>
          </cell>
          <cell r="N312" t="str">
            <v xml:space="preserve">
</v>
          </cell>
          <cell r="O312">
            <v>0</v>
          </cell>
          <cell r="P312">
            <v>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 xml:space="preserve"> </v>
          </cell>
          <cell r="Y312" t="str">
            <v/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 xml:space="preserve">
</v>
          </cell>
          <cell r="H313" t="str">
            <v xml:space="preserve">
</v>
          </cell>
          <cell r="I313" t="str">
            <v/>
          </cell>
          <cell r="L313" t="str">
            <v/>
          </cell>
          <cell r="M313" t="str">
            <v>不可</v>
          </cell>
          <cell r="N313" t="str">
            <v xml:space="preserve">
</v>
          </cell>
          <cell r="O313">
            <v>0</v>
          </cell>
          <cell r="P313">
            <v>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 xml:space="preserve"> </v>
          </cell>
          <cell r="Y313" t="str">
            <v/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 xml:space="preserve">
</v>
          </cell>
          <cell r="H314" t="str">
            <v xml:space="preserve">
</v>
          </cell>
          <cell r="I314" t="str">
            <v/>
          </cell>
          <cell r="L314" t="str">
            <v/>
          </cell>
          <cell r="M314" t="str">
            <v>不可</v>
          </cell>
          <cell r="N314" t="str">
            <v xml:space="preserve">
</v>
          </cell>
          <cell r="O314">
            <v>0</v>
          </cell>
          <cell r="P314">
            <v>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 xml:space="preserve"> </v>
          </cell>
          <cell r="Y314" t="str">
            <v/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 xml:space="preserve">
</v>
          </cell>
          <cell r="H315" t="str">
            <v xml:space="preserve">
</v>
          </cell>
          <cell r="I315" t="str">
            <v/>
          </cell>
          <cell r="L315" t="str">
            <v/>
          </cell>
          <cell r="M315" t="str">
            <v>不可</v>
          </cell>
          <cell r="N315" t="str">
            <v xml:space="preserve">
</v>
          </cell>
          <cell r="O315">
            <v>0</v>
          </cell>
          <cell r="P315">
            <v>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 xml:space="preserve"> </v>
          </cell>
          <cell r="Y315" t="str">
            <v/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 xml:space="preserve">
</v>
          </cell>
          <cell r="H316" t="str">
            <v xml:space="preserve">
</v>
          </cell>
          <cell r="I316" t="str">
            <v/>
          </cell>
          <cell r="L316" t="str">
            <v/>
          </cell>
          <cell r="M316" t="str">
            <v>不可</v>
          </cell>
          <cell r="N316" t="str">
            <v xml:space="preserve">
</v>
          </cell>
          <cell r="O316">
            <v>0</v>
          </cell>
          <cell r="P316">
            <v>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 xml:space="preserve"> </v>
          </cell>
          <cell r="Y316" t="str">
            <v/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 xml:space="preserve">
</v>
          </cell>
          <cell r="H317" t="str">
            <v xml:space="preserve">
</v>
          </cell>
          <cell r="I317" t="str">
            <v/>
          </cell>
          <cell r="L317" t="str">
            <v/>
          </cell>
          <cell r="M317" t="str">
            <v>不可</v>
          </cell>
          <cell r="N317" t="str">
            <v xml:space="preserve">
</v>
          </cell>
          <cell r="O317">
            <v>0</v>
          </cell>
          <cell r="P317">
            <v>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 xml:space="preserve"> </v>
          </cell>
          <cell r="Y317" t="str">
            <v/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 xml:space="preserve">
</v>
          </cell>
          <cell r="H318" t="str">
            <v xml:space="preserve">
</v>
          </cell>
          <cell r="I318" t="str">
            <v/>
          </cell>
          <cell r="L318" t="str">
            <v/>
          </cell>
          <cell r="M318" t="str">
            <v>不可</v>
          </cell>
          <cell r="N318" t="str">
            <v xml:space="preserve">
</v>
          </cell>
          <cell r="O318">
            <v>0</v>
          </cell>
          <cell r="P318">
            <v>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 xml:space="preserve"> </v>
          </cell>
          <cell r="Y318" t="str">
            <v/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 xml:space="preserve">
</v>
          </cell>
          <cell r="H319" t="str">
            <v xml:space="preserve">
</v>
          </cell>
          <cell r="I319" t="str">
            <v/>
          </cell>
          <cell r="L319" t="str">
            <v/>
          </cell>
          <cell r="M319" t="str">
            <v>不可</v>
          </cell>
          <cell r="N319" t="str">
            <v xml:space="preserve">
</v>
          </cell>
          <cell r="O319">
            <v>0</v>
          </cell>
          <cell r="P319">
            <v>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 xml:space="preserve"> </v>
          </cell>
          <cell r="Y319" t="str">
            <v/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 xml:space="preserve">
</v>
          </cell>
          <cell r="H320" t="str">
            <v xml:space="preserve">
</v>
          </cell>
          <cell r="I320" t="str">
            <v/>
          </cell>
          <cell r="L320" t="str">
            <v/>
          </cell>
          <cell r="M320" t="str">
            <v>不可</v>
          </cell>
          <cell r="N320" t="str">
            <v xml:space="preserve">
</v>
          </cell>
          <cell r="O320">
            <v>0</v>
          </cell>
          <cell r="P320">
            <v>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 xml:space="preserve"> </v>
          </cell>
          <cell r="Y320" t="str">
            <v/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 xml:space="preserve">
</v>
          </cell>
          <cell r="H321" t="str">
            <v xml:space="preserve">
</v>
          </cell>
          <cell r="I321" t="str">
            <v/>
          </cell>
          <cell r="L321" t="str">
            <v/>
          </cell>
          <cell r="M321" t="str">
            <v>不可</v>
          </cell>
          <cell r="N321" t="str">
            <v xml:space="preserve">
</v>
          </cell>
          <cell r="O321">
            <v>0</v>
          </cell>
          <cell r="P321">
            <v>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 xml:space="preserve"> </v>
          </cell>
          <cell r="Y321" t="str">
            <v/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 xml:space="preserve">
</v>
          </cell>
          <cell r="H322" t="str">
            <v xml:space="preserve">
</v>
          </cell>
          <cell r="I322" t="str">
            <v/>
          </cell>
          <cell r="L322" t="str">
            <v/>
          </cell>
          <cell r="M322" t="str">
            <v>不可</v>
          </cell>
          <cell r="N322" t="str">
            <v xml:space="preserve">
</v>
          </cell>
          <cell r="O322">
            <v>0</v>
          </cell>
          <cell r="P322">
            <v>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 xml:space="preserve"> </v>
          </cell>
          <cell r="Y322" t="str">
            <v/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 xml:space="preserve">
</v>
          </cell>
          <cell r="H323" t="str">
            <v xml:space="preserve">
</v>
          </cell>
          <cell r="I323" t="str">
            <v/>
          </cell>
          <cell r="L323" t="str">
            <v/>
          </cell>
          <cell r="M323" t="str">
            <v>不可</v>
          </cell>
          <cell r="N323" t="str">
            <v xml:space="preserve">
</v>
          </cell>
          <cell r="O323">
            <v>0</v>
          </cell>
          <cell r="P323">
            <v>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 xml:space="preserve"> </v>
          </cell>
          <cell r="Y323" t="str">
            <v/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 xml:space="preserve">
</v>
          </cell>
          <cell r="H324" t="str">
            <v xml:space="preserve">
</v>
          </cell>
          <cell r="I324" t="str">
            <v/>
          </cell>
          <cell r="L324" t="str">
            <v/>
          </cell>
          <cell r="M324" t="str">
            <v>不可</v>
          </cell>
          <cell r="N324" t="str">
            <v xml:space="preserve">
</v>
          </cell>
          <cell r="O324">
            <v>0</v>
          </cell>
          <cell r="P324">
            <v>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 xml:space="preserve"> </v>
          </cell>
          <cell r="Y324" t="str">
            <v/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 xml:space="preserve">
</v>
          </cell>
          <cell r="H325" t="str">
            <v xml:space="preserve">
</v>
          </cell>
          <cell r="I325" t="str">
            <v/>
          </cell>
          <cell r="L325" t="str">
            <v/>
          </cell>
          <cell r="M325" t="str">
            <v>不可</v>
          </cell>
          <cell r="N325" t="str">
            <v xml:space="preserve">
</v>
          </cell>
          <cell r="O325">
            <v>0</v>
          </cell>
          <cell r="P325">
            <v>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 xml:space="preserve"> </v>
          </cell>
          <cell r="Y325" t="str">
            <v/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 xml:space="preserve">
</v>
          </cell>
          <cell r="H326" t="str">
            <v xml:space="preserve">
</v>
          </cell>
          <cell r="I326" t="str">
            <v/>
          </cell>
          <cell r="L326" t="str">
            <v/>
          </cell>
          <cell r="M326" t="str">
            <v>不可</v>
          </cell>
          <cell r="N326" t="str">
            <v xml:space="preserve">
</v>
          </cell>
          <cell r="O326">
            <v>0</v>
          </cell>
          <cell r="P326">
            <v>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 xml:space="preserve"> </v>
          </cell>
          <cell r="Y326" t="str">
            <v/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 xml:space="preserve">
</v>
          </cell>
          <cell r="H327" t="str">
            <v xml:space="preserve">
</v>
          </cell>
          <cell r="I327" t="str">
            <v/>
          </cell>
          <cell r="L327" t="str">
            <v/>
          </cell>
          <cell r="M327" t="str">
            <v>不可</v>
          </cell>
          <cell r="N327" t="str">
            <v xml:space="preserve">
</v>
          </cell>
          <cell r="O327">
            <v>0</v>
          </cell>
          <cell r="P327">
            <v>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 xml:space="preserve"> </v>
          </cell>
          <cell r="Y327" t="str">
            <v/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 xml:space="preserve">
</v>
          </cell>
          <cell r="H328" t="str">
            <v xml:space="preserve">
</v>
          </cell>
          <cell r="I328" t="str">
            <v/>
          </cell>
          <cell r="L328" t="str">
            <v/>
          </cell>
          <cell r="M328" t="str">
            <v>不可</v>
          </cell>
          <cell r="N328" t="str">
            <v xml:space="preserve">
</v>
          </cell>
          <cell r="O328">
            <v>0</v>
          </cell>
          <cell r="P328">
            <v>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 xml:space="preserve"> </v>
          </cell>
          <cell r="Y328" t="str">
            <v/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 xml:space="preserve">
</v>
          </cell>
          <cell r="H329" t="str">
            <v xml:space="preserve">
</v>
          </cell>
          <cell r="I329" t="str">
            <v/>
          </cell>
          <cell r="L329" t="str">
            <v/>
          </cell>
          <cell r="M329" t="str">
            <v>不可</v>
          </cell>
          <cell r="N329" t="str">
            <v xml:space="preserve">
</v>
          </cell>
          <cell r="O329">
            <v>0</v>
          </cell>
          <cell r="P329">
            <v>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 xml:space="preserve"> </v>
          </cell>
          <cell r="Y329" t="str">
            <v/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 xml:space="preserve">
</v>
          </cell>
          <cell r="H330" t="str">
            <v xml:space="preserve">
</v>
          </cell>
          <cell r="I330" t="str">
            <v/>
          </cell>
          <cell r="L330" t="str">
            <v/>
          </cell>
          <cell r="M330" t="str">
            <v>不可</v>
          </cell>
          <cell r="N330" t="str">
            <v xml:space="preserve">
</v>
          </cell>
          <cell r="O330">
            <v>0</v>
          </cell>
          <cell r="P330">
            <v>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 xml:space="preserve"> </v>
          </cell>
          <cell r="Y330" t="str">
            <v/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 xml:space="preserve">
</v>
          </cell>
          <cell r="H331" t="str">
            <v xml:space="preserve">
</v>
          </cell>
          <cell r="I331" t="str">
            <v/>
          </cell>
          <cell r="L331" t="str">
            <v/>
          </cell>
          <cell r="M331" t="str">
            <v>不可</v>
          </cell>
          <cell r="N331" t="str">
            <v xml:space="preserve">
</v>
          </cell>
          <cell r="O331">
            <v>0</v>
          </cell>
          <cell r="P331">
            <v>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 xml:space="preserve"> </v>
          </cell>
          <cell r="Y331" t="str">
            <v/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 xml:space="preserve">
</v>
          </cell>
          <cell r="H332" t="str">
            <v xml:space="preserve">
</v>
          </cell>
          <cell r="I332" t="str">
            <v/>
          </cell>
          <cell r="L332" t="str">
            <v/>
          </cell>
          <cell r="M332" t="str">
            <v>不可</v>
          </cell>
          <cell r="N332" t="str">
            <v xml:space="preserve">
</v>
          </cell>
          <cell r="O332">
            <v>0</v>
          </cell>
          <cell r="P332">
            <v>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 xml:space="preserve"> </v>
          </cell>
          <cell r="Y332" t="str">
            <v/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 xml:space="preserve">
</v>
          </cell>
          <cell r="H333" t="str">
            <v xml:space="preserve">
</v>
          </cell>
          <cell r="I333" t="str">
            <v/>
          </cell>
          <cell r="L333" t="str">
            <v/>
          </cell>
          <cell r="M333" t="str">
            <v>不可</v>
          </cell>
          <cell r="N333" t="str">
            <v xml:space="preserve">
</v>
          </cell>
          <cell r="O333">
            <v>0</v>
          </cell>
          <cell r="P333">
            <v>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 xml:space="preserve"> </v>
          </cell>
          <cell r="Y333" t="str">
            <v/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 xml:space="preserve">
</v>
          </cell>
          <cell r="H334" t="str">
            <v xml:space="preserve">
</v>
          </cell>
          <cell r="I334" t="str">
            <v/>
          </cell>
          <cell r="L334" t="str">
            <v/>
          </cell>
          <cell r="M334" t="str">
            <v>不可</v>
          </cell>
          <cell r="N334" t="str">
            <v xml:space="preserve">
</v>
          </cell>
          <cell r="O334">
            <v>0</v>
          </cell>
          <cell r="P334">
            <v>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 xml:space="preserve"> </v>
          </cell>
          <cell r="Y334" t="str">
            <v/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 xml:space="preserve">
</v>
          </cell>
          <cell r="H335" t="str">
            <v xml:space="preserve">
</v>
          </cell>
          <cell r="I335" t="str">
            <v/>
          </cell>
          <cell r="L335" t="str">
            <v/>
          </cell>
          <cell r="M335" t="str">
            <v>不可</v>
          </cell>
          <cell r="N335" t="str">
            <v xml:space="preserve">
</v>
          </cell>
          <cell r="O335">
            <v>0</v>
          </cell>
          <cell r="P335">
            <v>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 xml:space="preserve"> </v>
          </cell>
          <cell r="Y335" t="str">
            <v/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 xml:space="preserve">
</v>
          </cell>
          <cell r="H336" t="str">
            <v xml:space="preserve">
</v>
          </cell>
          <cell r="I336" t="str">
            <v/>
          </cell>
          <cell r="L336" t="str">
            <v/>
          </cell>
          <cell r="M336" t="str">
            <v>不可</v>
          </cell>
          <cell r="N336" t="str">
            <v xml:space="preserve">
</v>
          </cell>
          <cell r="O336">
            <v>0</v>
          </cell>
          <cell r="P336">
            <v>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 xml:space="preserve"> </v>
          </cell>
          <cell r="Y336" t="str">
            <v/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 xml:space="preserve">
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 xml:space="preserve">
</v>
          </cell>
          <cell r="O337">
            <v>0</v>
          </cell>
          <cell r="P337">
            <v>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 xml:space="preserve"> </v>
          </cell>
          <cell r="Y337" t="str">
            <v/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 xml:space="preserve">
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 xml:space="preserve">
</v>
          </cell>
          <cell r="O338">
            <v>0</v>
          </cell>
          <cell r="P338">
            <v>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 xml:space="preserve"> </v>
          </cell>
          <cell r="Y338" t="str">
            <v/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 xml:space="preserve">
</v>
          </cell>
          <cell r="H339" t="str">
            <v xml:space="preserve">
</v>
          </cell>
          <cell r="I339" t="str">
            <v/>
          </cell>
          <cell r="L339" t="str">
            <v/>
          </cell>
          <cell r="M339" t="str">
            <v>不可</v>
          </cell>
          <cell r="N339" t="str">
            <v xml:space="preserve">
</v>
          </cell>
          <cell r="O339">
            <v>0</v>
          </cell>
          <cell r="P339">
            <v>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 xml:space="preserve"> </v>
          </cell>
          <cell r="Y339" t="str">
            <v/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 xml:space="preserve">
</v>
          </cell>
          <cell r="H340" t="str">
            <v xml:space="preserve">
</v>
          </cell>
          <cell r="I340" t="str">
            <v/>
          </cell>
          <cell r="L340" t="str">
            <v/>
          </cell>
          <cell r="M340" t="str">
            <v>不可</v>
          </cell>
          <cell r="N340" t="str">
            <v xml:space="preserve">
</v>
          </cell>
          <cell r="O340">
            <v>0</v>
          </cell>
          <cell r="P340">
            <v>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 xml:space="preserve"> </v>
          </cell>
          <cell r="Y340" t="str">
            <v/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 xml:space="preserve">
</v>
          </cell>
          <cell r="H341" t="str">
            <v xml:space="preserve">
</v>
          </cell>
          <cell r="I341" t="str">
            <v/>
          </cell>
          <cell r="L341" t="str">
            <v/>
          </cell>
          <cell r="M341" t="str">
            <v>不可</v>
          </cell>
          <cell r="N341" t="str">
            <v xml:space="preserve">
</v>
          </cell>
          <cell r="O341">
            <v>0</v>
          </cell>
          <cell r="P341">
            <v>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 xml:space="preserve"> </v>
          </cell>
          <cell r="Y341" t="str">
            <v/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 xml:space="preserve">
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 xml:space="preserve">
</v>
          </cell>
          <cell r="O342">
            <v>0</v>
          </cell>
          <cell r="P342">
            <v>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 xml:space="preserve"> </v>
          </cell>
          <cell r="Y342" t="str">
            <v/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 xml:space="preserve">
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 xml:space="preserve">
</v>
          </cell>
          <cell r="O343">
            <v>0</v>
          </cell>
          <cell r="P343">
            <v>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 xml:space="preserve"> </v>
          </cell>
          <cell r="Y343" t="str">
            <v/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 xml:space="preserve">
</v>
          </cell>
          <cell r="H344" t="str">
            <v xml:space="preserve">
</v>
          </cell>
          <cell r="I344" t="str">
            <v/>
          </cell>
          <cell r="L344" t="str">
            <v/>
          </cell>
          <cell r="M344" t="str">
            <v>不可</v>
          </cell>
          <cell r="N344" t="str">
            <v xml:space="preserve">
</v>
          </cell>
          <cell r="O344">
            <v>0</v>
          </cell>
          <cell r="P344">
            <v>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 xml:space="preserve"> </v>
          </cell>
          <cell r="Y344" t="str">
            <v/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 xml:space="preserve">
</v>
          </cell>
          <cell r="H345" t="str">
            <v xml:space="preserve">
</v>
          </cell>
          <cell r="I345" t="str">
            <v/>
          </cell>
          <cell r="L345" t="str">
            <v/>
          </cell>
          <cell r="M345" t="str">
            <v>不可</v>
          </cell>
          <cell r="N345" t="str">
            <v xml:space="preserve">
</v>
          </cell>
          <cell r="O345">
            <v>0</v>
          </cell>
          <cell r="P345">
            <v>0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 xml:space="preserve"> </v>
          </cell>
          <cell r="Y345" t="str">
            <v/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 xml:space="preserve">
</v>
          </cell>
          <cell r="H346" t="str">
            <v xml:space="preserve">
</v>
          </cell>
          <cell r="I346" t="str">
            <v/>
          </cell>
          <cell r="L346" t="str">
            <v/>
          </cell>
          <cell r="M346" t="str">
            <v>不可</v>
          </cell>
          <cell r="N346" t="str">
            <v xml:space="preserve">
</v>
          </cell>
          <cell r="O346">
            <v>0</v>
          </cell>
          <cell r="P346">
            <v>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 xml:space="preserve"> </v>
          </cell>
          <cell r="Y346" t="str">
            <v/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 xml:space="preserve">
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 xml:space="preserve">
</v>
          </cell>
          <cell r="O347">
            <v>0</v>
          </cell>
          <cell r="P347">
            <v>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 xml:space="preserve"> </v>
          </cell>
          <cell r="Y347" t="str">
            <v/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 xml:space="preserve">
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 xml:space="preserve">
</v>
          </cell>
          <cell r="O348">
            <v>0</v>
          </cell>
          <cell r="P348">
            <v>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 xml:space="preserve"> </v>
          </cell>
          <cell r="Y348" t="str">
            <v/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 xml:space="preserve">
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 xml:space="preserve">
</v>
          </cell>
          <cell r="O349">
            <v>0</v>
          </cell>
          <cell r="P349">
            <v>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 xml:space="preserve"> </v>
          </cell>
          <cell r="Y349" t="str">
            <v/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 xml:space="preserve">
</v>
          </cell>
          <cell r="H350" t="str">
            <v xml:space="preserve">
</v>
          </cell>
          <cell r="I350" t="str">
            <v/>
          </cell>
          <cell r="L350" t="str">
            <v/>
          </cell>
          <cell r="M350" t="str">
            <v>不可</v>
          </cell>
          <cell r="N350" t="str">
            <v xml:space="preserve">
</v>
          </cell>
          <cell r="O350">
            <v>0</v>
          </cell>
          <cell r="P350">
            <v>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 xml:space="preserve"> </v>
          </cell>
          <cell r="Y350" t="str">
            <v/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 xml:space="preserve">
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 xml:space="preserve">
</v>
          </cell>
          <cell r="O351">
            <v>0</v>
          </cell>
          <cell r="P351">
            <v>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 xml:space="preserve"> </v>
          </cell>
          <cell r="Y351" t="str">
            <v/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 xml:space="preserve">
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 xml:space="preserve">
</v>
          </cell>
          <cell r="O352">
            <v>0</v>
          </cell>
          <cell r="P352">
            <v>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 xml:space="preserve"> </v>
          </cell>
          <cell r="Y352" t="str">
            <v/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 xml:space="preserve">
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 xml:space="preserve">
</v>
          </cell>
          <cell r="O353">
            <v>0</v>
          </cell>
          <cell r="P353">
            <v>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 xml:space="preserve"> </v>
          </cell>
          <cell r="Y353" t="str">
            <v/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 xml:space="preserve">
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 xml:space="preserve">
</v>
          </cell>
          <cell r="O354">
            <v>0</v>
          </cell>
          <cell r="P354">
            <v>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 xml:space="preserve"> </v>
          </cell>
          <cell r="Y354" t="str">
            <v/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 xml:space="preserve">
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 xml:space="preserve">
</v>
          </cell>
          <cell r="O355">
            <v>0</v>
          </cell>
          <cell r="P355">
            <v>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 xml:space="preserve"> </v>
          </cell>
          <cell r="Y355" t="str">
            <v/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 xml:space="preserve">
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 xml:space="preserve">
</v>
          </cell>
          <cell r="O356">
            <v>0</v>
          </cell>
          <cell r="P356">
            <v>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 xml:space="preserve"> </v>
          </cell>
          <cell r="Y356" t="str">
            <v/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 xml:space="preserve">
</v>
          </cell>
          <cell r="H357" t="str">
            <v xml:space="preserve">
</v>
          </cell>
          <cell r="I357" t="str">
            <v/>
          </cell>
          <cell r="L357" t="str">
            <v/>
          </cell>
          <cell r="M357" t="str">
            <v>不可</v>
          </cell>
          <cell r="N357" t="str">
            <v xml:space="preserve">
</v>
          </cell>
          <cell r="O357">
            <v>0</v>
          </cell>
          <cell r="P357">
            <v>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 xml:space="preserve"> </v>
          </cell>
          <cell r="Y357" t="str">
            <v/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 xml:space="preserve">
</v>
          </cell>
          <cell r="H358" t="str">
            <v xml:space="preserve">
</v>
          </cell>
          <cell r="I358" t="str">
            <v/>
          </cell>
          <cell r="L358" t="str">
            <v/>
          </cell>
          <cell r="M358" t="str">
            <v>不可</v>
          </cell>
          <cell r="N358" t="str">
            <v xml:space="preserve">
</v>
          </cell>
          <cell r="O358">
            <v>0</v>
          </cell>
          <cell r="P358">
            <v>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 xml:space="preserve"> </v>
          </cell>
          <cell r="Y358" t="str">
            <v/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 xml:space="preserve">
</v>
          </cell>
          <cell r="H359" t="str">
            <v xml:space="preserve">
</v>
          </cell>
          <cell r="I359" t="str">
            <v/>
          </cell>
          <cell r="L359" t="str">
            <v/>
          </cell>
          <cell r="M359" t="str">
            <v>不可</v>
          </cell>
          <cell r="N359" t="str">
            <v xml:space="preserve">
</v>
          </cell>
          <cell r="O359">
            <v>0</v>
          </cell>
          <cell r="P359">
            <v>0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 xml:space="preserve"> </v>
          </cell>
          <cell r="Y359" t="str">
            <v/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 xml:space="preserve">
</v>
          </cell>
          <cell r="H360" t="str">
            <v xml:space="preserve">
</v>
          </cell>
          <cell r="I360" t="str">
            <v/>
          </cell>
          <cell r="L360" t="str">
            <v/>
          </cell>
          <cell r="M360" t="str">
            <v>不可</v>
          </cell>
          <cell r="N360" t="str">
            <v xml:space="preserve">
</v>
          </cell>
          <cell r="O360">
            <v>0</v>
          </cell>
          <cell r="P360">
            <v>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 xml:space="preserve"> </v>
          </cell>
          <cell r="Y360" t="str">
            <v/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 xml:space="preserve">
</v>
          </cell>
          <cell r="H361" t="str">
            <v xml:space="preserve">
</v>
          </cell>
          <cell r="I361" t="str">
            <v/>
          </cell>
          <cell r="L361" t="str">
            <v/>
          </cell>
          <cell r="M361" t="str">
            <v>不可</v>
          </cell>
          <cell r="N361" t="str">
            <v xml:space="preserve">
</v>
          </cell>
          <cell r="O361">
            <v>0</v>
          </cell>
          <cell r="P361">
            <v>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 xml:space="preserve"> </v>
          </cell>
          <cell r="Y361" t="str">
            <v/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 xml:space="preserve">
</v>
          </cell>
          <cell r="H362" t="str">
            <v xml:space="preserve">
</v>
          </cell>
          <cell r="I362" t="str">
            <v/>
          </cell>
          <cell r="L362" t="str">
            <v/>
          </cell>
          <cell r="M362" t="str">
            <v>不可</v>
          </cell>
          <cell r="N362" t="str">
            <v xml:space="preserve">
</v>
          </cell>
          <cell r="O362">
            <v>0</v>
          </cell>
          <cell r="P362">
            <v>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 xml:space="preserve"> </v>
          </cell>
          <cell r="Y362" t="str">
            <v/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 xml:space="preserve">
</v>
          </cell>
          <cell r="H363" t="str">
            <v xml:space="preserve">
</v>
          </cell>
          <cell r="I363" t="str">
            <v/>
          </cell>
          <cell r="L363" t="str">
            <v/>
          </cell>
          <cell r="M363" t="str">
            <v>不可</v>
          </cell>
          <cell r="N363" t="str">
            <v xml:space="preserve">
</v>
          </cell>
          <cell r="O363">
            <v>0</v>
          </cell>
          <cell r="P363">
            <v>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 xml:space="preserve"> </v>
          </cell>
          <cell r="Y363" t="str">
            <v/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 xml:space="preserve">
</v>
          </cell>
          <cell r="H364" t="str">
            <v xml:space="preserve">
</v>
          </cell>
          <cell r="I364" t="str">
            <v/>
          </cell>
          <cell r="L364" t="str">
            <v/>
          </cell>
          <cell r="M364" t="str">
            <v>不可</v>
          </cell>
          <cell r="N364" t="str">
            <v xml:space="preserve">
</v>
          </cell>
          <cell r="O364">
            <v>0</v>
          </cell>
          <cell r="P364">
            <v>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 xml:space="preserve"> </v>
          </cell>
          <cell r="Y364" t="str">
            <v/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 xml:space="preserve">
</v>
          </cell>
          <cell r="H365" t="str">
            <v xml:space="preserve">
</v>
          </cell>
          <cell r="I365" t="str">
            <v/>
          </cell>
          <cell r="L365" t="str">
            <v/>
          </cell>
          <cell r="M365" t="str">
            <v>不可</v>
          </cell>
          <cell r="N365" t="str">
            <v xml:space="preserve">
</v>
          </cell>
          <cell r="O365">
            <v>0</v>
          </cell>
          <cell r="P365">
            <v>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 xml:space="preserve"> </v>
          </cell>
          <cell r="Y365" t="str">
            <v/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 xml:space="preserve">
</v>
          </cell>
          <cell r="H366" t="str">
            <v xml:space="preserve">
</v>
          </cell>
          <cell r="I366" t="str">
            <v/>
          </cell>
          <cell r="L366" t="str">
            <v/>
          </cell>
          <cell r="M366" t="str">
            <v>不可</v>
          </cell>
          <cell r="N366" t="str">
            <v xml:space="preserve">
</v>
          </cell>
          <cell r="O366">
            <v>0</v>
          </cell>
          <cell r="P366">
            <v>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 xml:space="preserve"> </v>
          </cell>
          <cell r="Y366" t="str">
            <v/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 xml:space="preserve">
</v>
          </cell>
          <cell r="H367" t="str">
            <v xml:space="preserve">
</v>
          </cell>
          <cell r="I367" t="str">
            <v/>
          </cell>
          <cell r="L367" t="str">
            <v/>
          </cell>
          <cell r="M367" t="str">
            <v>不可</v>
          </cell>
          <cell r="N367" t="str">
            <v xml:space="preserve">
</v>
          </cell>
          <cell r="O367">
            <v>0</v>
          </cell>
          <cell r="P367">
            <v>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 xml:space="preserve"> </v>
          </cell>
          <cell r="Y367" t="str">
            <v/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 xml:space="preserve">
</v>
          </cell>
          <cell r="H368" t="str">
            <v xml:space="preserve">
</v>
          </cell>
          <cell r="I368" t="str">
            <v/>
          </cell>
          <cell r="L368" t="str">
            <v/>
          </cell>
          <cell r="M368" t="str">
            <v>不可</v>
          </cell>
          <cell r="N368" t="str">
            <v xml:space="preserve">
</v>
          </cell>
          <cell r="O368">
            <v>0</v>
          </cell>
          <cell r="P368">
            <v>0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 xml:space="preserve"> </v>
          </cell>
          <cell r="Y368" t="str">
            <v/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 xml:space="preserve">
</v>
          </cell>
          <cell r="H369" t="str">
            <v xml:space="preserve">
</v>
          </cell>
          <cell r="I369" t="str">
            <v/>
          </cell>
          <cell r="L369" t="str">
            <v/>
          </cell>
          <cell r="M369" t="str">
            <v>不可</v>
          </cell>
          <cell r="N369" t="str">
            <v xml:space="preserve">
</v>
          </cell>
          <cell r="O369">
            <v>0</v>
          </cell>
          <cell r="P369">
            <v>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 xml:space="preserve"> </v>
          </cell>
          <cell r="Y369" t="str">
            <v/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 xml:space="preserve">
</v>
          </cell>
          <cell r="H370" t="str">
            <v xml:space="preserve">
</v>
          </cell>
          <cell r="I370" t="str">
            <v/>
          </cell>
          <cell r="L370" t="str">
            <v/>
          </cell>
          <cell r="M370" t="str">
            <v>不可</v>
          </cell>
          <cell r="N370" t="str">
            <v xml:space="preserve">
</v>
          </cell>
          <cell r="O370">
            <v>0</v>
          </cell>
          <cell r="P370">
            <v>0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 xml:space="preserve"> </v>
          </cell>
          <cell r="Y370" t="str">
            <v/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 xml:space="preserve">
</v>
          </cell>
          <cell r="H371" t="str">
            <v xml:space="preserve">
</v>
          </cell>
          <cell r="I371" t="str">
            <v/>
          </cell>
          <cell r="L371" t="str">
            <v/>
          </cell>
          <cell r="M371" t="str">
            <v>不可</v>
          </cell>
          <cell r="N371" t="str">
            <v xml:space="preserve">
</v>
          </cell>
          <cell r="O371">
            <v>0</v>
          </cell>
          <cell r="P371">
            <v>0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 xml:space="preserve"> </v>
          </cell>
          <cell r="Y371" t="str">
            <v/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 xml:space="preserve">
</v>
          </cell>
          <cell r="H372" t="str">
            <v xml:space="preserve">
</v>
          </cell>
          <cell r="I372" t="str">
            <v/>
          </cell>
          <cell r="L372" t="str">
            <v/>
          </cell>
          <cell r="M372" t="str">
            <v>不可</v>
          </cell>
          <cell r="N372" t="str">
            <v xml:space="preserve">
</v>
          </cell>
          <cell r="O372">
            <v>0</v>
          </cell>
          <cell r="P372">
            <v>0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 xml:space="preserve"> </v>
          </cell>
          <cell r="Y372" t="str">
            <v/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 xml:space="preserve">
</v>
          </cell>
          <cell r="H373" t="str">
            <v xml:space="preserve">
</v>
          </cell>
          <cell r="I373" t="str">
            <v/>
          </cell>
          <cell r="L373" t="str">
            <v/>
          </cell>
          <cell r="M373" t="str">
            <v>不可</v>
          </cell>
          <cell r="N373" t="str">
            <v xml:space="preserve">
</v>
          </cell>
          <cell r="O373">
            <v>0</v>
          </cell>
          <cell r="P373">
            <v>0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 xml:space="preserve"> </v>
          </cell>
          <cell r="Y373" t="str">
            <v/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 xml:space="preserve">
</v>
          </cell>
          <cell r="H374" t="str">
            <v xml:space="preserve">
</v>
          </cell>
          <cell r="I374" t="str">
            <v/>
          </cell>
          <cell r="L374" t="str">
            <v/>
          </cell>
          <cell r="M374" t="str">
            <v>不可</v>
          </cell>
          <cell r="N374" t="str">
            <v xml:space="preserve">
</v>
          </cell>
          <cell r="O374">
            <v>0</v>
          </cell>
          <cell r="P374">
            <v>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 xml:space="preserve"> </v>
          </cell>
          <cell r="Y374" t="str">
            <v/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 xml:space="preserve">
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 xml:space="preserve">
</v>
          </cell>
          <cell r="O375">
            <v>0</v>
          </cell>
          <cell r="P375">
            <v>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 xml:space="preserve"> </v>
          </cell>
          <cell r="Y375" t="str">
            <v/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 xml:space="preserve">
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 xml:space="preserve">
</v>
          </cell>
          <cell r="O376">
            <v>0</v>
          </cell>
          <cell r="P376">
            <v>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 xml:space="preserve"> </v>
          </cell>
          <cell r="Y376" t="str">
            <v/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 xml:space="preserve">
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 xml:space="preserve">
</v>
          </cell>
          <cell r="O377">
            <v>0</v>
          </cell>
          <cell r="P377">
            <v>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 xml:space="preserve"> </v>
          </cell>
          <cell r="Y377" t="str">
            <v/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 xml:space="preserve">
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 xml:space="preserve">
</v>
          </cell>
          <cell r="O378">
            <v>0</v>
          </cell>
          <cell r="P378">
            <v>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 xml:space="preserve"> </v>
          </cell>
          <cell r="Y378" t="str">
            <v/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 xml:space="preserve">
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 xml:space="preserve">
</v>
          </cell>
          <cell r="O379">
            <v>0</v>
          </cell>
          <cell r="P379">
            <v>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 xml:space="preserve"> </v>
          </cell>
          <cell r="Y379" t="str">
            <v/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 xml:space="preserve">
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 xml:space="preserve">
</v>
          </cell>
          <cell r="O380">
            <v>0</v>
          </cell>
          <cell r="P380">
            <v>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 xml:space="preserve"> </v>
          </cell>
          <cell r="Y380" t="str">
            <v/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 xml:space="preserve">
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 xml:space="preserve">
</v>
          </cell>
          <cell r="O381">
            <v>0</v>
          </cell>
          <cell r="P381">
            <v>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 xml:space="preserve"> </v>
          </cell>
          <cell r="Y381" t="str">
            <v/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 xml:space="preserve">
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 xml:space="preserve">
</v>
          </cell>
          <cell r="O382">
            <v>0</v>
          </cell>
          <cell r="P382">
            <v>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 xml:space="preserve"> </v>
          </cell>
          <cell r="Y382" t="str">
            <v/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 xml:space="preserve">
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 xml:space="preserve">
</v>
          </cell>
          <cell r="O383">
            <v>0</v>
          </cell>
          <cell r="P383">
            <v>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 xml:space="preserve"> </v>
          </cell>
          <cell r="Y383" t="str">
            <v/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 xml:space="preserve">
</v>
          </cell>
          <cell r="H384" t="str">
            <v xml:space="preserve">
</v>
          </cell>
          <cell r="I384" t="str">
            <v/>
          </cell>
          <cell r="L384" t="str">
            <v/>
          </cell>
          <cell r="M384" t="str">
            <v>不可</v>
          </cell>
          <cell r="N384" t="str">
            <v xml:space="preserve">
</v>
          </cell>
          <cell r="O384">
            <v>0</v>
          </cell>
          <cell r="P384">
            <v>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 xml:space="preserve"> </v>
          </cell>
          <cell r="Y384" t="str">
            <v/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 xml:space="preserve">
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 xml:space="preserve">
</v>
          </cell>
          <cell r="O385">
            <v>0</v>
          </cell>
          <cell r="P385">
            <v>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 xml:space="preserve"> </v>
          </cell>
          <cell r="Y385" t="str">
            <v/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 xml:space="preserve">
</v>
          </cell>
          <cell r="H386" t="str">
            <v xml:space="preserve">
</v>
          </cell>
          <cell r="I386" t="str">
            <v/>
          </cell>
          <cell r="L386" t="str">
            <v/>
          </cell>
          <cell r="M386" t="str">
            <v>不可</v>
          </cell>
          <cell r="N386" t="str">
            <v xml:space="preserve">
</v>
          </cell>
          <cell r="O386">
            <v>0</v>
          </cell>
          <cell r="P386">
            <v>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 xml:space="preserve"> </v>
          </cell>
          <cell r="Y386" t="str">
            <v/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 xml:space="preserve">
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 xml:space="preserve">
</v>
          </cell>
          <cell r="O387">
            <v>0</v>
          </cell>
          <cell r="P387">
            <v>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 xml:space="preserve"> </v>
          </cell>
          <cell r="Y387" t="str">
            <v/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 xml:space="preserve">
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 xml:space="preserve">
</v>
          </cell>
          <cell r="O388">
            <v>0</v>
          </cell>
          <cell r="P388">
            <v>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 xml:space="preserve"> </v>
          </cell>
          <cell r="Y388" t="str">
            <v/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 xml:space="preserve">
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 xml:space="preserve">
</v>
          </cell>
          <cell r="O389">
            <v>0</v>
          </cell>
          <cell r="P389">
            <v>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 xml:space="preserve"> </v>
          </cell>
          <cell r="Y389" t="str">
            <v/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 xml:space="preserve">
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 xml:space="preserve">
</v>
          </cell>
          <cell r="O390">
            <v>0</v>
          </cell>
          <cell r="P390">
            <v>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 xml:space="preserve"> </v>
          </cell>
          <cell r="Y390" t="str">
            <v/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 xml:space="preserve">
</v>
          </cell>
          <cell r="H391" t="str">
            <v xml:space="preserve">
</v>
          </cell>
          <cell r="I391" t="str">
            <v/>
          </cell>
          <cell r="L391" t="str">
            <v/>
          </cell>
          <cell r="M391" t="str">
            <v>不可</v>
          </cell>
          <cell r="N391" t="str">
            <v xml:space="preserve">
</v>
          </cell>
          <cell r="O391">
            <v>0</v>
          </cell>
          <cell r="P391">
            <v>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 xml:space="preserve"> </v>
          </cell>
          <cell r="Y391" t="str">
            <v/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 xml:space="preserve">
</v>
          </cell>
          <cell r="H392" t="str">
            <v xml:space="preserve">
</v>
          </cell>
          <cell r="I392" t="str">
            <v/>
          </cell>
          <cell r="L392" t="str">
            <v/>
          </cell>
          <cell r="M392" t="str">
            <v>不可</v>
          </cell>
          <cell r="N392" t="str">
            <v xml:space="preserve">
</v>
          </cell>
          <cell r="O392">
            <v>0</v>
          </cell>
          <cell r="P392">
            <v>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 xml:space="preserve"> </v>
          </cell>
          <cell r="Y392" t="str">
            <v/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 xml:space="preserve">
</v>
          </cell>
          <cell r="H393" t="str">
            <v xml:space="preserve">
</v>
          </cell>
          <cell r="I393" t="str">
            <v/>
          </cell>
          <cell r="L393" t="str">
            <v/>
          </cell>
          <cell r="M393" t="str">
            <v>不可</v>
          </cell>
          <cell r="N393" t="str">
            <v xml:space="preserve">
</v>
          </cell>
          <cell r="O393">
            <v>0</v>
          </cell>
          <cell r="P393">
            <v>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 xml:space="preserve"> </v>
          </cell>
          <cell r="Y393" t="str">
            <v/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 xml:space="preserve">
</v>
          </cell>
          <cell r="H394" t="str">
            <v xml:space="preserve">
</v>
          </cell>
          <cell r="I394" t="str">
            <v/>
          </cell>
          <cell r="L394" t="str">
            <v/>
          </cell>
          <cell r="M394" t="str">
            <v>不可</v>
          </cell>
          <cell r="N394" t="str">
            <v xml:space="preserve">
</v>
          </cell>
          <cell r="O394">
            <v>0</v>
          </cell>
          <cell r="P394">
            <v>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 xml:space="preserve"> </v>
          </cell>
          <cell r="Y394" t="str">
            <v/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 xml:space="preserve">
</v>
          </cell>
          <cell r="H395" t="str">
            <v xml:space="preserve">
</v>
          </cell>
          <cell r="I395" t="str">
            <v/>
          </cell>
          <cell r="L395" t="str">
            <v/>
          </cell>
          <cell r="M395" t="str">
            <v>不可</v>
          </cell>
          <cell r="N395" t="str">
            <v xml:space="preserve">
</v>
          </cell>
          <cell r="O395">
            <v>0</v>
          </cell>
          <cell r="P395">
            <v>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 xml:space="preserve"> </v>
          </cell>
          <cell r="Y395" t="str">
            <v/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 xml:space="preserve">
</v>
          </cell>
          <cell r="H396" t="str">
            <v xml:space="preserve">
</v>
          </cell>
          <cell r="I396" t="str">
            <v/>
          </cell>
          <cell r="L396" t="str">
            <v/>
          </cell>
          <cell r="M396" t="str">
            <v>不可</v>
          </cell>
          <cell r="N396" t="str">
            <v xml:space="preserve">
</v>
          </cell>
          <cell r="O396">
            <v>0</v>
          </cell>
          <cell r="P396">
            <v>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 xml:space="preserve"> </v>
          </cell>
          <cell r="Y396" t="str">
            <v/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 xml:space="preserve">
</v>
          </cell>
          <cell r="H397" t="str">
            <v xml:space="preserve">
</v>
          </cell>
          <cell r="I397" t="str">
            <v/>
          </cell>
          <cell r="L397" t="str">
            <v/>
          </cell>
          <cell r="M397" t="str">
            <v>不可</v>
          </cell>
          <cell r="N397" t="str">
            <v xml:space="preserve">
</v>
          </cell>
          <cell r="O397">
            <v>0</v>
          </cell>
          <cell r="P397">
            <v>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 xml:space="preserve"> </v>
          </cell>
          <cell r="Y397" t="str">
            <v/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 xml:space="preserve">
</v>
          </cell>
          <cell r="H398" t="str">
            <v xml:space="preserve">
</v>
          </cell>
          <cell r="I398" t="str">
            <v/>
          </cell>
          <cell r="L398" t="str">
            <v/>
          </cell>
          <cell r="M398" t="str">
            <v>不可</v>
          </cell>
          <cell r="N398" t="str">
            <v xml:space="preserve">
</v>
          </cell>
          <cell r="O398">
            <v>0</v>
          </cell>
          <cell r="P398">
            <v>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 xml:space="preserve"> </v>
          </cell>
          <cell r="Y398" t="str">
            <v/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 xml:space="preserve">
</v>
          </cell>
          <cell r="H399" t="str">
            <v xml:space="preserve">
</v>
          </cell>
          <cell r="I399" t="str">
            <v/>
          </cell>
          <cell r="L399" t="str">
            <v/>
          </cell>
          <cell r="M399" t="str">
            <v>不可</v>
          </cell>
          <cell r="N399" t="str">
            <v xml:space="preserve">
</v>
          </cell>
          <cell r="O399">
            <v>0</v>
          </cell>
          <cell r="P399">
            <v>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 xml:space="preserve"> </v>
          </cell>
          <cell r="Y399" t="str">
            <v/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 xml:space="preserve">
</v>
          </cell>
          <cell r="H400" t="str">
            <v xml:space="preserve">
</v>
          </cell>
          <cell r="I400" t="str">
            <v/>
          </cell>
          <cell r="L400" t="str">
            <v/>
          </cell>
          <cell r="M400" t="str">
            <v>不可</v>
          </cell>
          <cell r="N400" t="str">
            <v xml:space="preserve">
</v>
          </cell>
          <cell r="O400">
            <v>0</v>
          </cell>
          <cell r="P400">
            <v>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 xml:space="preserve"> </v>
          </cell>
          <cell r="Y400" t="str">
            <v/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 xml:space="preserve">
</v>
          </cell>
          <cell r="H401" t="str">
            <v xml:space="preserve">
</v>
          </cell>
          <cell r="I401" t="str">
            <v/>
          </cell>
          <cell r="L401" t="str">
            <v/>
          </cell>
          <cell r="M401" t="str">
            <v>不可</v>
          </cell>
          <cell r="N401" t="str">
            <v xml:space="preserve">
</v>
          </cell>
          <cell r="O401">
            <v>0</v>
          </cell>
          <cell r="P401">
            <v>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 xml:space="preserve"> </v>
          </cell>
          <cell r="Y401" t="str">
            <v/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 xml:space="preserve">
</v>
          </cell>
          <cell r="H402" t="str">
            <v xml:space="preserve">
</v>
          </cell>
          <cell r="I402" t="str">
            <v/>
          </cell>
          <cell r="L402" t="str">
            <v/>
          </cell>
          <cell r="M402" t="str">
            <v>不可</v>
          </cell>
          <cell r="N402" t="str">
            <v xml:space="preserve">
</v>
          </cell>
          <cell r="O402">
            <v>0</v>
          </cell>
          <cell r="P402">
            <v>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 xml:space="preserve"> </v>
          </cell>
          <cell r="Y402" t="str">
            <v/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 xml:space="preserve">
</v>
          </cell>
          <cell r="H403" t="str">
            <v xml:space="preserve">
</v>
          </cell>
          <cell r="I403" t="str">
            <v/>
          </cell>
          <cell r="L403" t="str">
            <v/>
          </cell>
          <cell r="M403" t="str">
            <v>不可</v>
          </cell>
          <cell r="N403" t="str">
            <v xml:space="preserve">
</v>
          </cell>
          <cell r="O403">
            <v>0</v>
          </cell>
          <cell r="P403">
            <v>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 xml:space="preserve"> </v>
          </cell>
          <cell r="Y403" t="str">
            <v/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 xml:space="preserve">
</v>
          </cell>
          <cell r="H404" t="str">
            <v xml:space="preserve">
</v>
          </cell>
          <cell r="I404" t="str">
            <v/>
          </cell>
          <cell r="L404" t="str">
            <v/>
          </cell>
          <cell r="M404" t="str">
            <v>不可</v>
          </cell>
          <cell r="N404" t="str">
            <v xml:space="preserve">
</v>
          </cell>
          <cell r="O404">
            <v>0</v>
          </cell>
          <cell r="P404">
            <v>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 xml:space="preserve"> </v>
          </cell>
          <cell r="Y404" t="str">
            <v/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 xml:space="preserve">
</v>
          </cell>
          <cell r="H405" t="str">
            <v xml:space="preserve">
</v>
          </cell>
          <cell r="I405" t="str">
            <v/>
          </cell>
          <cell r="L405" t="str">
            <v/>
          </cell>
          <cell r="M405" t="str">
            <v>不可</v>
          </cell>
          <cell r="N405" t="str">
            <v xml:space="preserve">
</v>
          </cell>
          <cell r="O405">
            <v>0</v>
          </cell>
          <cell r="P405">
            <v>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 xml:space="preserve"> </v>
          </cell>
          <cell r="Y405" t="str">
            <v/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 xml:space="preserve">
</v>
          </cell>
          <cell r="H406" t="str">
            <v xml:space="preserve">
</v>
          </cell>
          <cell r="I406" t="str">
            <v/>
          </cell>
          <cell r="L406" t="str">
            <v/>
          </cell>
          <cell r="M406" t="str">
            <v>不可</v>
          </cell>
          <cell r="N406" t="str">
            <v xml:space="preserve">
</v>
          </cell>
          <cell r="O406">
            <v>0</v>
          </cell>
          <cell r="P406">
            <v>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 xml:space="preserve"> </v>
          </cell>
          <cell r="Y406" t="str">
            <v/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 xml:space="preserve">
</v>
          </cell>
          <cell r="H407" t="str">
            <v xml:space="preserve">
</v>
          </cell>
          <cell r="I407" t="str">
            <v/>
          </cell>
          <cell r="L407" t="str">
            <v/>
          </cell>
          <cell r="M407" t="str">
            <v>不可</v>
          </cell>
          <cell r="N407" t="str">
            <v xml:space="preserve">
</v>
          </cell>
          <cell r="O407">
            <v>0</v>
          </cell>
          <cell r="P407">
            <v>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 xml:space="preserve"> </v>
          </cell>
          <cell r="Y407" t="str">
            <v/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 xml:space="preserve">
</v>
          </cell>
          <cell r="H408" t="str">
            <v xml:space="preserve">
</v>
          </cell>
          <cell r="I408" t="str">
            <v/>
          </cell>
          <cell r="L408" t="str">
            <v/>
          </cell>
          <cell r="M408" t="str">
            <v>不可</v>
          </cell>
          <cell r="N408" t="str">
            <v xml:space="preserve">
</v>
          </cell>
          <cell r="O408">
            <v>0</v>
          </cell>
          <cell r="P408">
            <v>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 xml:space="preserve"> </v>
          </cell>
          <cell r="Y408" t="str">
            <v/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 xml:space="preserve">
</v>
          </cell>
          <cell r="H409" t="str">
            <v xml:space="preserve">
</v>
          </cell>
          <cell r="I409" t="str">
            <v/>
          </cell>
          <cell r="L409" t="str">
            <v/>
          </cell>
          <cell r="M409" t="str">
            <v>不可</v>
          </cell>
          <cell r="N409" t="str">
            <v xml:space="preserve">
</v>
          </cell>
          <cell r="O409">
            <v>0</v>
          </cell>
          <cell r="P409">
            <v>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 xml:space="preserve"> </v>
          </cell>
          <cell r="Y409" t="str">
            <v/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 xml:space="preserve">
</v>
          </cell>
          <cell r="H410" t="str">
            <v xml:space="preserve">
</v>
          </cell>
          <cell r="I410" t="str">
            <v/>
          </cell>
          <cell r="L410" t="str">
            <v/>
          </cell>
          <cell r="M410" t="str">
            <v>不可</v>
          </cell>
          <cell r="N410" t="str">
            <v xml:space="preserve">
</v>
          </cell>
          <cell r="O410">
            <v>0</v>
          </cell>
          <cell r="P410">
            <v>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 xml:space="preserve"> </v>
          </cell>
          <cell r="Y410" t="str">
            <v/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 xml:space="preserve">
</v>
          </cell>
          <cell r="H411" t="str">
            <v xml:space="preserve">
</v>
          </cell>
          <cell r="I411" t="str">
            <v/>
          </cell>
          <cell r="L411" t="str">
            <v/>
          </cell>
          <cell r="M411" t="str">
            <v>不可</v>
          </cell>
          <cell r="N411" t="str">
            <v xml:space="preserve">
</v>
          </cell>
          <cell r="O411">
            <v>0</v>
          </cell>
          <cell r="P411">
            <v>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 xml:space="preserve"> </v>
          </cell>
          <cell r="Y411" t="str">
            <v/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 xml:space="preserve">
</v>
          </cell>
          <cell r="H412" t="str">
            <v xml:space="preserve">
</v>
          </cell>
          <cell r="I412" t="str">
            <v/>
          </cell>
          <cell r="L412" t="str">
            <v/>
          </cell>
          <cell r="M412" t="str">
            <v>不可</v>
          </cell>
          <cell r="N412" t="str">
            <v xml:space="preserve">
</v>
          </cell>
          <cell r="O412">
            <v>0</v>
          </cell>
          <cell r="P412">
            <v>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 xml:space="preserve"> </v>
          </cell>
          <cell r="Y412" t="str">
            <v/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 xml:space="preserve">
</v>
          </cell>
          <cell r="H413" t="str">
            <v xml:space="preserve">
</v>
          </cell>
          <cell r="I413" t="str">
            <v/>
          </cell>
          <cell r="L413" t="str">
            <v/>
          </cell>
          <cell r="M413" t="str">
            <v>不可</v>
          </cell>
          <cell r="N413" t="str">
            <v xml:space="preserve">
</v>
          </cell>
          <cell r="O413">
            <v>0</v>
          </cell>
          <cell r="P413">
            <v>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 xml:space="preserve"> </v>
          </cell>
          <cell r="Y413" t="str">
            <v/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 xml:space="preserve">
</v>
          </cell>
          <cell r="H414" t="str">
            <v xml:space="preserve">
</v>
          </cell>
          <cell r="I414" t="str">
            <v/>
          </cell>
          <cell r="L414" t="str">
            <v/>
          </cell>
          <cell r="M414" t="str">
            <v>不可</v>
          </cell>
          <cell r="N414" t="str">
            <v xml:space="preserve">
</v>
          </cell>
          <cell r="O414">
            <v>0</v>
          </cell>
          <cell r="P414">
            <v>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 xml:space="preserve"> </v>
          </cell>
          <cell r="Y414" t="str">
            <v/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 xml:space="preserve">
</v>
          </cell>
          <cell r="H415" t="str">
            <v xml:space="preserve">
</v>
          </cell>
          <cell r="I415" t="str">
            <v/>
          </cell>
          <cell r="L415" t="str">
            <v/>
          </cell>
          <cell r="M415" t="str">
            <v>不可</v>
          </cell>
          <cell r="N415" t="str">
            <v xml:space="preserve">
</v>
          </cell>
          <cell r="O415">
            <v>0</v>
          </cell>
          <cell r="P415">
            <v>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 xml:space="preserve"> </v>
          </cell>
          <cell r="Y415" t="str">
            <v/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 xml:space="preserve">
</v>
          </cell>
          <cell r="H416" t="str">
            <v xml:space="preserve">
</v>
          </cell>
          <cell r="I416" t="str">
            <v/>
          </cell>
          <cell r="L416" t="str">
            <v/>
          </cell>
          <cell r="M416" t="str">
            <v>不可</v>
          </cell>
          <cell r="N416" t="str">
            <v xml:space="preserve">
</v>
          </cell>
          <cell r="O416">
            <v>0</v>
          </cell>
          <cell r="P416">
            <v>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 xml:space="preserve"> </v>
          </cell>
          <cell r="Y416" t="str">
            <v/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 xml:space="preserve">
</v>
          </cell>
          <cell r="H417" t="str">
            <v xml:space="preserve">
</v>
          </cell>
          <cell r="I417" t="str">
            <v/>
          </cell>
          <cell r="L417" t="str">
            <v/>
          </cell>
          <cell r="M417" t="str">
            <v>不可</v>
          </cell>
          <cell r="N417" t="str">
            <v xml:space="preserve">
</v>
          </cell>
          <cell r="O417">
            <v>0</v>
          </cell>
          <cell r="P417">
            <v>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 xml:space="preserve"> </v>
          </cell>
          <cell r="Y417" t="str">
            <v/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
</v>
          </cell>
          <cell r="H418" t="str">
            <v xml:space="preserve">
</v>
          </cell>
          <cell r="I418" t="str">
            <v/>
          </cell>
          <cell r="L418" t="str">
            <v/>
          </cell>
          <cell r="M418" t="str">
            <v>不可</v>
          </cell>
          <cell r="N418" t="str">
            <v xml:space="preserve">
</v>
          </cell>
          <cell r="O418">
            <v>0</v>
          </cell>
          <cell r="P418">
            <v>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 xml:space="preserve"> </v>
          </cell>
          <cell r="Y418" t="str">
            <v/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
</v>
          </cell>
          <cell r="H419" t="str">
            <v xml:space="preserve">
</v>
          </cell>
          <cell r="I419" t="str">
            <v/>
          </cell>
          <cell r="L419" t="str">
            <v/>
          </cell>
          <cell r="M419" t="str">
            <v>不可</v>
          </cell>
          <cell r="N419" t="str">
            <v xml:space="preserve">
</v>
          </cell>
          <cell r="O419">
            <v>0</v>
          </cell>
          <cell r="P419">
            <v>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 xml:space="preserve"> </v>
          </cell>
          <cell r="Y419" t="str">
            <v/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 xml:space="preserve">
</v>
          </cell>
          <cell r="H420" t="str">
            <v xml:space="preserve">
</v>
          </cell>
          <cell r="I420" t="str">
            <v/>
          </cell>
          <cell r="L420" t="str">
            <v/>
          </cell>
          <cell r="M420" t="str">
            <v>不可</v>
          </cell>
          <cell r="N420" t="str">
            <v xml:space="preserve">
</v>
          </cell>
          <cell r="O420">
            <v>0</v>
          </cell>
          <cell r="P420">
            <v>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 xml:space="preserve"> </v>
          </cell>
          <cell r="Y420" t="str">
            <v/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 xml:space="preserve">
</v>
          </cell>
          <cell r="H421" t="str">
            <v xml:space="preserve">
</v>
          </cell>
          <cell r="I421" t="str">
            <v/>
          </cell>
          <cell r="L421" t="str">
            <v/>
          </cell>
          <cell r="M421" t="str">
            <v>不可</v>
          </cell>
          <cell r="N421" t="str">
            <v xml:space="preserve">
</v>
          </cell>
          <cell r="O421">
            <v>0</v>
          </cell>
          <cell r="P421">
            <v>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 xml:space="preserve"> </v>
          </cell>
          <cell r="Y421" t="str">
            <v/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 xml:space="preserve">
</v>
          </cell>
          <cell r="H422" t="str">
            <v xml:space="preserve">
</v>
          </cell>
          <cell r="I422" t="str">
            <v/>
          </cell>
          <cell r="L422" t="str">
            <v/>
          </cell>
          <cell r="M422" t="str">
            <v>不可</v>
          </cell>
          <cell r="N422" t="str">
            <v xml:space="preserve">
</v>
          </cell>
          <cell r="O422">
            <v>0</v>
          </cell>
          <cell r="P422">
            <v>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 xml:space="preserve"> </v>
          </cell>
          <cell r="Y422" t="str">
            <v/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 xml:space="preserve">
</v>
          </cell>
          <cell r="H423" t="str">
            <v xml:space="preserve">
</v>
          </cell>
          <cell r="I423" t="str">
            <v/>
          </cell>
          <cell r="L423" t="str">
            <v/>
          </cell>
          <cell r="M423" t="str">
            <v>不可</v>
          </cell>
          <cell r="N423" t="str">
            <v xml:space="preserve">
</v>
          </cell>
          <cell r="O423">
            <v>0</v>
          </cell>
          <cell r="P423">
            <v>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 xml:space="preserve"> </v>
          </cell>
          <cell r="Y423" t="str">
            <v/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 xml:space="preserve">
</v>
          </cell>
          <cell r="H424" t="str">
            <v xml:space="preserve">
</v>
          </cell>
          <cell r="I424" t="str">
            <v/>
          </cell>
          <cell r="L424" t="str">
            <v/>
          </cell>
          <cell r="M424" t="str">
            <v>不可</v>
          </cell>
          <cell r="N424" t="str">
            <v xml:space="preserve">
</v>
          </cell>
          <cell r="O424">
            <v>0</v>
          </cell>
          <cell r="P424">
            <v>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 xml:space="preserve"> </v>
          </cell>
          <cell r="Y424" t="str">
            <v/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 xml:space="preserve">
</v>
          </cell>
          <cell r="H425" t="str">
            <v xml:space="preserve">
</v>
          </cell>
          <cell r="I425" t="str">
            <v/>
          </cell>
          <cell r="L425" t="str">
            <v/>
          </cell>
          <cell r="M425" t="str">
            <v>不可</v>
          </cell>
          <cell r="N425" t="str">
            <v xml:space="preserve">
</v>
          </cell>
          <cell r="O425">
            <v>0</v>
          </cell>
          <cell r="P425">
            <v>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 xml:space="preserve"> </v>
          </cell>
          <cell r="Y425" t="str">
            <v/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 xml:space="preserve">
</v>
          </cell>
          <cell r="H426" t="str">
            <v xml:space="preserve">
</v>
          </cell>
          <cell r="I426" t="str">
            <v/>
          </cell>
          <cell r="L426" t="str">
            <v/>
          </cell>
          <cell r="M426" t="str">
            <v>不可</v>
          </cell>
          <cell r="N426" t="str">
            <v xml:space="preserve">
</v>
          </cell>
          <cell r="O426">
            <v>0</v>
          </cell>
          <cell r="P426">
            <v>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 xml:space="preserve"> </v>
          </cell>
          <cell r="Y426" t="str">
            <v/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
</v>
          </cell>
          <cell r="H427" t="str">
            <v xml:space="preserve">
</v>
          </cell>
          <cell r="I427" t="str">
            <v/>
          </cell>
          <cell r="L427" t="str">
            <v/>
          </cell>
          <cell r="M427" t="str">
            <v>不可</v>
          </cell>
          <cell r="N427" t="str">
            <v xml:space="preserve">
</v>
          </cell>
          <cell r="O427">
            <v>0</v>
          </cell>
          <cell r="P427">
            <v>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 xml:space="preserve"> </v>
          </cell>
          <cell r="Y427" t="str">
            <v/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 xml:space="preserve">
</v>
          </cell>
          <cell r="H428" t="str">
            <v xml:space="preserve">
</v>
          </cell>
          <cell r="I428" t="str">
            <v/>
          </cell>
          <cell r="L428" t="str">
            <v/>
          </cell>
          <cell r="M428" t="str">
            <v>不可</v>
          </cell>
          <cell r="N428" t="str">
            <v xml:space="preserve">
</v>
          </cell>
          <cell r="O428">
            <v>0</v>
          </cell>
          <cell r="P428">
            <v>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 xml:space="preserve"> </v>
          </cell>
          <cell r="Y428" t="str">
            <v/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 xml:space="preserve">
</v>
          </cell>
          <cell r="H429" t="str">
            <v xml:space="preserve">
</v>
          </cell>
          <cell r="I429" t="str">
            <v/>
          </cell>
          <cell r="L429" t="str">
            <v/>
          </cell>
          <cell r="M429" t="str">
            <v>不可</v>
          </cell>
          <cell r="N429" t="str">
            <v xml:space="preserve">
</v>
          </cell>
          <cell r="O429">
            <v>0</v>
          </cell>
          <cell r="P429">
            <v>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 xml:space="preserve"> </v>
          </cell>
          <cell r="Y429" t="str">
            <v/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 xml:space="preserve">
</v>
          </cell>
          <cell r="H430" t="str">
            <v xml:space="preserve">
</v>
          </cell>
          <cell r="I430" t="str">
            <v/>
          </cell>
          <cell r="L430" t="str">
            <v/>
          </cell>
          <cell r="M430" t="str">
            <v>不可</v>
          </cell>
          <cell r="N430" t="str">
            <v xml:space="preserve">
</v>
          </cell>
          <cell r="O430">
            <v>0</v>
          </cell>
          <cell r="P430">
            <v>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 xml:space="preserve"> </v>
          </cell>
          <cell r="Y430" t="str">
            <v/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 xml:space="preserve">
</v>
          </cell>
          <cell r="H431" t="str">
            <v xml:space="preserve">
</v>
          </cell>
          <cell r="I431" t="str">
            <v/>
          </cell>
          <cell r="L431" t="str">
            <v/>
          </cell>
          <cell r="M431" t="str">
            <v>不可</v>
          </cell>
          <cell r="N431" t="str">
            <v xml:space="preserve">
</v>
          </cell>
          <cell r="O431">
            <v>0</v>
          </cell>
          <cell r="P431">
            <v>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 xml:space="preserve"> </v>
          </cell>
          <cell r="Y431" t="str">
            <v/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 xml:space="preserve">
</v>
          </cell>
          <cell r="H432" t="str">
            <v xml:space="preserve">
</v>
          </cell>
          <cell r="I432" t="str">
            <v/>
          </cell>
          <cell r="L432" t="str">
            <v/>
          </cell>
          <cell r="M432" t="str">
            <v>不可</v>
          </cell>
          <cell r="N432" t="str">
            <v xml:space="preserve">
</v>
          </cell>
          <cell r="O432">
            <v>0</v>
          </cell>
          <cell r="P432">
            <v>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 xml:space="preserve"> </v>
          </cell>
          <cell r="Y432" t="str">
            <v/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 xml:space="preserve">
</v>
          </cell>
          <cell r="H433" t="str">
            <v xml:space="preserve">
</v>
          </cell>
          <cell r="I433" t="str">
            <v/>
          </cell>
          <cell r="L433" t="str">
            <v/>
          </cell>
          <cell r="M433" t="str">
            <v>不可</v>
          </cell>
          <cell r="N433" t="str">
            <v xml:space="preserve">
</v>
          </cell>
          <cell r="O433">
            <v>0</v>
          </cell>
          <cell r="P433">
            <v>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 xml:space="preserve"> </v>
          </cell>
          <cell r="Y433" t="str">
            <v/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 xml:space="preserve">
</v>
          </cell>
          <cell r="H434" t="str">
            <v xml:space="preserve">
</v>
          </cell>
          <cell r="I434" t="str">
            <v/>
          </cell>
          <cell r="L434" t="str">
            <v/>
          </cell>
          <cell r="M434" t="str">
            <v>不可</v>
          </cell>
          <cell r="N434" t="str">
            <v xml:space="preserve">
</v>
          </cell>
          <cell r="O434">
            <v>0</v>
          </cell>
          <cell r="P434">
            <v>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 xml:space="preserve"> </v>
          </cell>
          <cell r="Y434" t="str">
            <v/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 xml:space="preserve">
</v>
          </cell>
          <cell r="H435" t="str">
            <v xml:space="preserve">
</v>
          </cell>
          <cell r="I435" t="str">
            <v/>
          </cell>
          <cell r="L435" t="str">
            <v/>
          </cell>
          <cell r="M435" t="str">
            <v>不可</v>
          </cell>
          <cell r="N435" t="str">
            <v xml:space="preserve">
</v>
          </cell>
          <cell r="O435">
            <v>0</v>
          </cell>
          <cell r="P435">
            <v>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 xml:space="preserve"> </v>
          </cell>
          <cell r="Y435" t="str">
            <v/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 xml:space="preserve">
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 xml:space="preserve">
</v>
          </cell>
          <cell r="O436">
            <v>0</v>
          </cell>
          <cell r="P436">
            <v>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 xml:space="preserve"> </v>
          </cell>
          <cell r="Y436" t="str">
            <v/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
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 xml:space="preserve">
</v>
          </cell>
          <cell r="O437">
            <v>0</v>
          </cell>
          <cell r="P437">
            <v>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 xml:space="preserve"> </v>
          </cell>
          <cell r="Y437" t="str">
            <v/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 xml:space="preserve">
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 xml:space="preserve">
</v>
          </cell>
          <cell r="O438">
            <v>0</v>
          </cell>
          <cell r="P438">
            <v>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 xml:space="preserve"> </v>
          </cell>
          <cell r="Y438" t="str">
            <v/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 xml:space="preserve">
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 xml:space="preserve">
</v>
          </cell>
          <cell r="O439">
            <v>0</v>
          </cell>
          <cell r="P439">
            <v>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 xml:space="preserve"> </v>
          </cell>
          <cell r="Y439" t="str">
            <v/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 xml:space="preserve">
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 xml:space="preserve">
</v>
          </cell>
          <cell r="O440">
            <v>0</v>
          </cell>
          <cell r="P440">
            <v>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 xml:space="preserve"> </v>
          </cell>
          <cell r="Y440" t="str">
            <v/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 xml:space="preserve">
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 xml:space="preserve">
</v>
          </cell>
          <cell r="O441">
            <v>0</v>
          </cell>
          <cell r="P441">
            <v>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 xml:space="preserve"> </v>
          </cell>
          <cell r="Y441" t="str">
            <v/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
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 xml:space="preserve">
</v>
          </cell>
          <cell r="O442">
            <v>0</v>
          </cell>
          <cell r="P442">
            <v>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 xml:space="preserve"> </v>
          </cell>
          <cell r="Y442" t="str">
            <v/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 xml:space="preserve">
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 xml:space="preserve">
</v>
          </cell>
          <cell r="O443">
            <v>0</v>
          </cell>
          <cell r="P443">
            <v>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 xml:space="preserve"> </v>
          </cell>
          <cell r="Y443" t="str">
            <v/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 xml:space="preserve">
</v>
          </cell>
          <cell r="H444" t="str">
            <v xml:space="preserve">
</v>
          </cell>
          <cell r="I444" t="str">
            <v/>
          </cell>
          <cell r="L444" t="str">
            <v/>
          </cell>
          <cell r="M444" t="str">
            <v>不可</v>
          </cell>
          <cell r="N444" t="str">
            <v xml:space="preserve">
</v>
          </cell>
          <cell r="O444">
            <v>0</v>
          </cell>
          <cell r="P444">
            <v>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 xml:space="preserve"> </v>
          </cell>
          <cell r="Y444" t="str">
            <v/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 xml:space="preserve">
</v>
          </cell>
          <cell r="H445" t="str">
            <v xml:space="preserve">
</v>
          </cell>
          <cell r="I445" t="str">
            <v/>
          </cell>
          <cell r="L445" t="str">
            <v/>
          </cell>
          <cell r="M445" t="str">
            <v>不可</v>
          </cell>
          <cell r="N445" t="str">
            <v xml:space="preserve">
</v>
          </cell>
          <cell r="O445">
            <v>0</v>
          </cell>
          <cell r="P445">
            <v>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 xml:space="preserve"> </v>
          </cell>
          <cell r="Y445" t="str">
            <v/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
</v>
          </cell>
          <cell r="H446" t="str">
            <v xml:space="preserve">
</v>
          </cell>
          <cell r="I446" t="str">
            <v/>
          </cell>
          <cell r="L446" t="str">
            <v/>
          </cell>
          <cell r="M446" t="str">
            <v>不可</v>
          </cell>
          <cell r="N446" t="str">
            <v xml:space="preserve">
</v>
          </cell>
          <cell r="O446">
            <v>0</v>
          </cell>
          <cell r="P446">
            <v>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 xml:space="preserve"> </v>
          </cell>
          <cell r="Y446" t="str">
            <v/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 xml:space="preserve">
</v>
          </cell>
          <cell r="H447" t="str">
            <v xml:space="preserve">
</v>
          </cell>
          <cell r="I447" t="str">
            <v/>
          </cell>
          <cell r="L447" t="str">
            <v/>
          </cell>
          <cell r="M447" t="str">
            <v>不可</v>
          </cell>
          <cell r="N447" t="str">
            <v xml:space="preserve">
</v>
          </cell>
          <cell r="O447">
            <v>0</v>
          </cell>
          <cell r="P447">
            <v>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 xml:space="preserve"> </v>
          </cell>
          <cell r="Y447" t="str">
            <v/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 xml:space="preserve">
</v>
          </cell>
          <cell r="H448" t="str">
            <v xml:space="preserve">
</v>
          </cell>
          <cell r="I448" t="str">
            <v/>
          </cell>
          <cell r="L448" t="str">
            <v/>
          </cell>
          <cell r="M448" t="str">
            <v>不可</v>
          </cell>
          <cell r="N448" t="str">
            <v xml:space="preserve">
</v>
          </cell>
          <cell r="O448">
            <v>0</v>
          </cell>
          <cell r="P448">
            <v>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 xml:space="preserve"> </v>
          </cell>
          <cell r="Y448" t="str">
            <v/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 xml:space="preserve">
</v>
          </cell>
          <cell r="H449" t="str">
            <v xml:space="preserve">
</v>
          </cell>
          <cell r="I449" t="str">
            <v/>
          </cell>
          <cell r="L449" t="str">
            <v/>
          </cell>
          <cell r="M449" t="str">
            <v>不可</v>
          </cell>
          <cell r="N449" t="str">
            <v xml:space="preserve">
</v>
          </cell>
          <cell r="O449">
            <v>0</v>
          </cell>
          <cell r="P449">
            <v>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 xml:space="preserve"> </v>
          </cell>
          <cell r="Y449" t="str">
            <v/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 xml:space="preserve">
</v>
          </cell>
          <cell r="H450" t="str">
            <v xml:space="preserve">
</v>
          </cell>
          <cell r="I450" t="str">
            <v/>
          </cell>
          <cell r="L450" t="str">
            <v/>
          </cell>
          <cell r="M450" t="str">
            <v>不可</v>
          </cell>
          <cell r="N450" t="str">
            <v xml:space="preserve">
</v>
          </cell>
          <cell r="O450">
            <v>0</v>
          </cell>
          <cell r="P450">
            <v>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 xml:space="preserve"> </v>
          </cell>
          <cell r="Y450" t="str">
            <v/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 xml:space="preserve">
</v>
          </cell>
          <cell r="H451" t="str">
            <v xml:space="preserve">
</v>
          </cell>
          <cell r="I451" t="str">
            <v/>
          </cell>
          <cell r="L451" t="str">
            <v/>
          </cell>
          <cell r="M451" t="str">
            <v>不可</v>
          </cell>
          <cell r="N451" t="str">
            <v xml:space="preserve">
</v>
          </cell>
          <cell r="O451">
            <v>0</v>
          </cell>
          <cell r="P451">
            <v>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 xml:space="preserve"> </v>
          </cell>
          <cell r="Y451" t="str">
            <v/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 xml:space="preserve">
</v>
          </cell>
          <cell r="H452" t="str">
            <v xml:space="preserve">
</v>
          </cell>
          <cell r="I452" t="str">
            <v/>
          </cell>
          <cell r="L452" t="str">
            <v/>
          </cell>
          <cell r="M452" t="str">
            <v>不可</v>
          </cell>
          <cell r="N452" t="str">
            <v xml:space="preserve">
</v>
          </cell>
          <cell r="O452">
            <v>0</v>
          </cell>
          <cell r="P452">
            <v>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 xml:space="preserve"> </v>
          </cell>
          <cell r="Y452" t="str">
            <v/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 xml:space="preserve">
</v>
          </cell>
          <cell r="H453" t="str">
            <v xml:space="preserve">
</v>
          </cell>
          <cell r="I453" t="str">
            <v/>
          </cell>
          <cell r="L453" t="str">
            <v/>
          </cell>
          <cell r="M453" t="str">
            <v>不可</v>
          </cell>
          <cell r="N453" t="str">
            <v xml:space="preserve">
</v>
          </cell>
          <cell r="O453">
            <v>0</v>
          </cell>
          <cell r="P453">
            <v>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 xml:space="preserve"> </v>
          </cell>
          <cell r="Y453" t="str">
            <v/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 xml:space="preserve">
</v>
          </cell>
          <cell r="H454" t="str">
            <v xml:space="preserve">
</v>
          </cell>
          <cell r="I454" t="str">
            <v/>
          </cell>
          <cell r="L454" t="str">
            <v/>
          </cell>
          <cell r="M454" t="str">
            <v>不可</v>
          </cell>
          <cell r="N454" t="str">
            <v xml:space="preserve">
</v>
          </cell>
          <cell r="O454">
            <v>0</v>
          </cell>
          <cell r="P454">
            <v>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 xml:space="preserve"> </v>
          </cell>
          <cell r="Y454" t="str">
            <v/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 xml:space="preserve">
</v>
          </cell>
          <cell r="H455" t="str">
            <v xml:space="preserve">
</v>
          </cell>
          <cell r="I455" t="str">
            <v/>
          </cell>
          <cell r="L455" t="str">
            <v/>
          </cell>
          <cell r="M455" t="str">
            <v>不可</v>
          </cell>
          <cell r="N455" t="str">
            <v xml:space="preserve">
</v>
          </cell>
          <cell r="O455">
            <v>0</v>
          </cell>
          <cell r="P455">
            <v>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 xml:space="preserve"> </v>
          </cell>
          <cell r="Y455" t="str">
            <v/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 xml:space="preserve">
</v>
          </cell>
          <cell r="H456" t="str">
            <v xml:space="preserve">
</v>
          </cell>
          <cell r="I456" t="str">
            <v/>
          </cell>
          <cell r="L456" t="str">
            <v/>
          </cell>
          <cell r="M456" t="str">
            <v>不可</v>
          </cell>
          <cell r="N456" t="str">
            <v xml:space="preserve">
</v>
          </cell>
          <cell r="O456">
            <v>0</v>
          </cell>
          <cell r="P456">
            <v>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 xml:space="preserve"> </v>
          </cell>
          <cell r="Y456" t="str">
            <v/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 xml:space="preserve">
</v>
          </cell>
          <cell r="H457" t="str">
            <v xml:space="preserve">
</v>
          </cell>
          <cell r="I457" t="str">
            <v/>
          </cell>
          <cell r="L457" t="str">
            <v/>
          </cell>
          <cell r="M457" t="str">
            <v>不可</v>
          </cell>
          <cell r="N457" t="str">
            <v xml:space="preserve">
</v>
          </cell>
          <cell r="O457">
            <v>0</v>
          </cell>
          <cell r="P457">
            <v>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 xml:space="preserve"> </v>
          </cell>
          <cell r="Y457" t="str">
            <v/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 xml:space="preserve">
</v>
          </cell>
          <cell r="H458" t="str">
            <v xml:space="preserve">
</v>
          </cell>
          <cell r="I458" t="str">
            <v/>
          </cell>
          <cell r="L458" t="str">
            <v/>
          </cell>
          <cell r="M458" t="str">
            <v>不可</v>
          </cell>
          <cell r="N458" t="str">
            <v xml:space="preserve">
</v>
          </cell>
          <cell r="O458">
            <v>0</v>
          </cell>
          <cell r="P458">
            <v>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 xml:space="preserve"> </v>
          </cell>
          <cell r="Y458" t="str">
            <v/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 xml:space="preserve">
</v>
          </cell>
          <cell r="H459" t="str">
            <v xml:space="preserve">
</v>
          </cell>
          <cell r="I459" t="str">
            <v/>
          </cell>
          <cell r="L459" t="str">
            <v/>
          </cell>
          <cell r="M459" t="str">
            <v>不可</v>
          </cell>
          <cell r="N459" t="str">
            <v xml:space="preserve">
</v>
          </cell>
          <cell r="O459">
            <v>0</v>
          </cell>
          <cell r="P459">
            <v>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 xml:space="preserve"> </v>
          </cell>
          <cell r="Y459" t="str">
            <v/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 xml:space="preserve">
</v>
          </cell>
          <cell r="H460" t="str">
            <v xml:space="preserve">
</v>
          </cell>
          <cell r="I460" t="str">
            <v/>
          </cell>
          <cell r="L460" t="str">
            <v/>
          </cell>
          <cell r="M460" t="str">
            <v>不可</v>
          </cell>
          <cell r="N460" t="str">
            <v xml:space="preserve">
</v>
          </cell>
          <cell r="O460">
            <v>0</v>
          </cell>
          <cell r="P460">
            <v>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 xml:space="preserve"> </v>
          </cell>
          <cell r="Y460" t="str">
            <v/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 xml:space="preserve">
</v>
          </cell>
          <cell r="H461" t="str">
            <v xml:space="preserve">
</v>
          </cell>
          <cell r="I461" t="str">
            <v/>
          </cell>
          <cell r="L461" t="str">
            <v/>
          </cell>
          <cell r="M461" t="str">
            <v>不可</v>
          </cell>
          <cell r="N461" t="str">
            <v xml:space="preserve">
</v>
          </cell>
          <cell r="O461">
            <v>0</v>
          </cell>
          <cell r="P461">
            <v>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 xml:space="preserve"> </v>
          </cell>
          <cell r="Y461" t="str">
            <v/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 xml:space="preserve">
</v>
          </cell>
          <cell r="H462" t="str">
            <v xml:space="preserve">
</v>
          </cell>
          <cell r="I462" t="str">
            <v/>
          </cell>
          <cell r="L462" t="str">
            <v/>
          </cell>
          <cell r="M462" t="str">
            <v>不可</v>
          </cell>
          <cell r="N462" t="str">
            <v xml:space="preserve">
</v>
          </cell>
          <cell r="O462">
            <v>0</v>
          </cell>
          <cell r="P462">
            <v>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 xml:space="preserve"> </v>
          </cell>
          <cell r="Y462" t="str">
            <v/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 xml:space="preserve">
</v>
          </cell>
          <cell r="H463" t="str">
            <v xml:space="preserve">
</v>
          </cell>
          <cell r="I463" t="str">
            <v/>
          </cell>
          <cell r="L463" t="str">
            <v/>
          </cell>
          <cell r="M463" t="str">
            <v>不可</v>
          </cell>
          <cell r="N463" t="str">
            <v xml:space="preserve">
</v>
          </cell>
          <cell r="O463">
            <v>0</v>
          </cell>
          <cell r="P463">
            <v>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 xml:space="preserve"> </v>
          </cell>
          <cell r="Y463" t="str">
            <v/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 xml:space="preserve">
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 xml:space="preserve">
</v>
          </cell>
          <cell r="O464">
            <v>0</v>
          </cell>
          <cell r="P464">
            <v>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 xml:space="preserve"> </v>
          </cell>
          <cell r="Y464" t="str">
            <v/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 xml:space="preserve">
</v>
          </cell>
          <cell r="H465" t="str">
            <v xml:space="preserve">
</v>
          </cell>
          <cell r="I465" t="str">
            <v/>
          </cell>
          <cell r="L465" t="str">
            <v/>
          </cell>
          <cell r="M465" t="str">
            <v>不可</v>
          </cell>
          <cell r="N465" t="str">
            <v xml:space="preserve">
</v>
          </cell>
          <cell r="O465">
            <v>0</v>
          </cell>
          <cell r="P465">
            <v>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 xml:space="preserve"> </v>
          </cell>
          <cell r="Y465" t="str">
            <v/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 xml:space="preserve">
</v>
          </cell>
          <cell r="H466" t="str">
            <v xml:space="preserve">
</v>
          </cell>
          <cell r="I466" t="str">
            <v/>
          </cell>
          <cell r="L466" t="str">
            <v/>
          </cell>
          <cell r="M466" t="str">
            <v>不可</v>
          </cell>
          <cell r="N466" t="str">
            <v xml:space="preserve">
</v>
          </cell>
          <cell r="O466">
            <v>0</v>
          </cell>
          <cell r="P466">
            <v>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 xml:space="preserve"> </v>
          </cell>
          <cell r="Y466" t="str">
            <v/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 xml:space="preserve">
</v>
          </cell>
          <cell r="H467" t="str">
            <v xml:space="preserve">
</v>
          </cell>
          <cell r="I467" t="str">
            <v/>
          </cell>
          <cell r="L467" t="str">
            <v/>
          </cell>
          <cell r="M467" t="str">
            <v>不可</v>
          </cell>
          <cell r="N467" t="str">
            <v xml:space="preserve">
</v>
          </cell>
          <cell r="O467">
            <v>0</v>
          </cell>
          <cell r="P467">
            <v>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 xml:space="preserve"> </v>
          </cell>
          <cell r="Y467" t="str">
            <v/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 xml:space="preserve">
</v>
          </cell>
          <cell r="H468" t="str">
            <v xml:space="preserve">
</v>
          </cell>
          <cell r="I468" t="str">
            <v/>
          </cell>
          <cell r="L468" t="str">
            <v/>
          </cell>
          <cell r="M468" t="str">
            <v>不可</v>
          </cell>
          <cell r="N468" t="str">
            <v xml:space="preserve">
</v>
          </cell>
          <cell r="O468">
            <v>0</v>
          </cell>
          <cell r="P468">
            <v>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 xml:space="preserve"> </v>
          </cell>
          <cell r="Y468" t="str">
            <v/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 xml:space="preserve">
</v>
          </cell>
          <cell r="H469" t="str">
            <v xml:space="preserve">
</v>
          </cell>
          <cell r="I469" t="str">
            <v/>
          </cell>
          <cell r="L469" t="str">
            <v/>
          </cell>
          <cell r="M469" t="str">
            <v>不可</v>
          </cell>
          <cell r="N469" t="str">
            <v xml:space="preserve">
</v>
          </cell>
          <cell r="O469">
            <v>0</v>
          </cell>
          <cell r="P469">
            <v>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 xml:space="preserve"> </v>
          </cell>
          <cell r="Y469" t="str">
            <v/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 xml:space="preserve">
</v>
          </cell>
          <cell r="H470" t="str">
            <v xml:space="preserve">
</v>
          </cell>
          <cell r="I470" t="str">
            <v/>
          </cell>
          <cell r="L470" t="str">
            <v/>
          </cell>
          <cell r="M470" t="str">
            <v>不可</v>
          </cell>
          <cell r="N470" t="str">
            <v xml:space="preserve">
</v>
          </cell>
          <cell r="O470">
            <v>0</v>
          </cell>
          <cell r="P470">
            <v>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 xml:space="preserve"> </v>
          </cell>
          <cell r="Y470" t="str">
            <v/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 xml:space="preserve">
</v>
          </cell>
          <cell r="H471" t="str">
            <v xml:space="preserve">
</v>
          </cell>
          <cell r="I471" t="str">
            <v/>
          </cell>
          <cell r="L471" t="str">
            <v/>
          </cell>
          <cell r="M471" t="str">
            <v>不可</v>
          </cell>
          <cell r="N471" t="str">
            <v xml:space="preserve">
</v>
          </cell>
          <cell r="O471">
            <v>0</v>
          </cell>
          <cell r="P471">
            <v>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 xml:space="preserve"> </v>
          </cell>
          <cell r="Y471" t="str">
            <v/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
</v>
          </cell>
          <cell r="H472" t="str">
            <v xml:space="preserve">
</v>
          </cell>
          <cell r="I472" t="str">
            <v/>
          </cell>
          <cell r="L472" t="str">
            <v/>
          </cell>
          <cell r="M472" t="str">
            <v>不可</v>
          </cell>
          <cell r="N472" t="str">
            <v xml:space="preserve">
</v>
          </cell>
          <cell r="O472">
            <v>0</v>
          </cell>
          <cell r="P472">
            <v>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 xml:space="preserve"> </v>
          </cell>
          <cell r="Y472" t="str">
            <v/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 xml:space="preserve">
</v>
          </cell>
          <cell r="H473" t="str">
            <v xml:space="preserve">
</v>
          </cell>
          <cell r="I473" t="str">
            <v/>
          </cell>
          <cell r="L473" t="str">
            <v/>
          </cell>
          <cell r="M473" t="str">
            <v>不可</v>
          </cell>
          <cell r="N473" t="str">
            <v xml:space="preserve">
</v>
          </cell>
          <cell r="O473">
            <v>0</v>
          </cell>
          <cell r="P473">
            <v>0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 xml:space="preserve"> </v>
          </cell>
          <cell r="Y473" t="str">
            <v/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 xml:space="preserve">
</v>
          </cell>
          <cell r="H474" t="str">
            <v xml:space="preserve">
</v>
          </cell>
          <cell r="I474" t="str">
            <v/>
          </cell>
          <cell r="L474" t="str">
            <v/>
          </cell>
          <cell r="M474" t="str">
            <v>不可</v>
          </cell>
          <cell r="N474" t="str">
            <v xml:space="preserve">
</v>
          </cell>
          <cell r="O474">
            <v>0</v>
          </cell>
          <cell r="P474">
            <v>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 xml:space="preserve"> </v>
          </cell>
          <cell r="Y474" t="str">
            <v/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 xml:space="preserve">
</v>
          </cell>
          <cell r="H475" t="str">
            <v xml:space="preserve">
</v>
          </cell>
          <cell r="I475" t="str">
            <v/>
          </cell>
          <cell r="L475" t="str">
            <v/>
          </cell>
          <cell r="M475" t="str">
            <v>不可</v>
          </cell>
          <cell r="N475" t="str">
            <v xml:space="preserve">
</v>
          </cell>
          <cell r="O475">
            <v>0</v>
          </cell>
          <cell r="P475">
            <v>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 xml:space="preserve"> </v>
          </cell>
          <cell r="Y475" t="str">
            <v/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 xml:space="preserve">
</v>
          </cell>
          <cell r="H476" t="str">
            <v xml:space="preserve">
</v>
          </cell>
          <cell r="I476" t="str">
            <v/>
          </cell>
          <cell r="L476" t="str">
            <v/>
          </cell>
          <cell r="M476" t="str">
            <v>不可</v>
          </cell>
          <cell r="N476" t="str">
            <v xml:space="preserve">
</v>
          </cell>
          <cell r="O476">
            <v>0</v>
          </cell>
          <cell r="P476">
            <v>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 xml:space="preserve"> </v>
          </cell>
          <cell r="Y476" t="str">
            <v/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 xml:space="preserve">
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 xml:space="preserve">
</v>
          </cell>
          <cell r="O477">
            <v>0</v>
          </cell>
          <cell r="P477">
            <v>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 xml:space="preserve"> </v>
          </cell>
          <cell r="Y477" t="str">
            <v/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 xml:space="preserve">
</v>
          </cell>
          <cell r="H478" t="str">
            <v xml:space="preserve">
</v>
          </cell>
          <cell r="I478" t="str">
            <v/>
          </cell>
          <cell r="L478" t="str">
            <v/>
          </cell>
          <cell r="M478" t="str">
            <v>不可</v>
          </cell>
          <cell r="N478" t="str">
            <v xml:space="preserve">
</v>
          </cell>
          <cell r="O478">
            <v>0</v>
          </cell>
          <cell r="P478">
            <v>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 xml:space="preserve"> </v>
          </cell>
          <cell r="Y478" t="str">
            <v/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 xml:space="preserve">
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 xml:space="preserve">
</v>
          </cell>
          <cell r="O479">
            <v>0</v>
          </cell>
          <cell r="P479">
            <v>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 xml:space="preserve"> </v>
          </cell>
          <cell r="Y479" t="str">
            <v/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 xml:space="preserve">
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 xml:space="preserve">
</v>
          </cell>
          <cell r="O480">
            <v>0</v>
          </cell>
          <cell r="P480">
            <v>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 xml:space="preserve"> </v>
          </cell>
          <cell r="Y480" t="str">
            <v/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 xml:space="preserve">
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 xml:space="preserve">
</v>
          </cell>
          <cell r="O481">
            <v>0</v>
          </cell>
          <cell r="P481">
            <v>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 xml:space="preserve"> </v>
          </cell>
          <cell r="Y481" t="str">
            <v/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 xml:space="preserve">
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 xml:space="preserve">
</v>
          </cell>
          <cell r="O482">
            <v>0</v>
          </cell>
          <cell r="P482">
            <v>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 xml:space="preserve"> </v>
          </cell>
          <cell r="Y482" t="str">
            <v/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 xml:space="preserve">
</v>
          </cell>
          <cell r="H483" t="str">
            <v xml:space="preserve">
</v>
          </cell>
          <cell r="I483" t="str">
            <v/>
          </cell>
          <cell r="L483" t="str">
            <v/>
          </cell>
          <cell r="M483" t="str">
            <v>不可</v>
          </cell>
          <cell r="N483" t="str">
            <v xml:space="preserve">
</v>
          </cell>
          <cell r="O483">
            <v>0</v>
          </cell>
          <cell r="P483">
            <v>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 xml:space="preserve"> </v>
          </cell>
          <cell r="Y483" t="str">
            <v/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 xml:space="preserve">
</v>
          </cell>
          <cell r="H484" t="str">
            <v xml:space="preserve">
</v>
          </cell>
          <cell r="I484" t="str">
            <v/>
          </cell>
          <cell r="L484" t="str">
            <v/>
          </cell>
          <cell r="M484" t="str">
            <v>不可</v>
          </cell>
          <cell r="N484" t="str">
            <v xml:space="preserve">
</v>
          </cell>
          <cell r="O484">
            <v>0</v>
          </cell>
          <cell r="P484">
            <v>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 xml:space="preserve"> </v>
          </cell>
          <cell r="Y484" t="str">
            <v/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 xml:space="preserve">
</v>
          </cell>
          <cell r="H485" t="str">
            <v xml:space="preserve">
</v>
          </cell>
          <cell r="I485" t="str">
            <v/>
          </cell>
          <cell r="L485" t="str">
            <v/>
          </cell>
          <cell r="M485" t="str">
            <v>不可</v>
          </cell>
          <cell r="N485" t="str">
            <v xml:space="preserve">
</v>
          </cell>
          <cell r="O485">
            <v>0</v>
          </cell>
          <cell r="P485">
            <v>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 xml:space="preserve"> </v>
          </cell>
          <cell r="Y485" t="str">
            <v/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 xml:space="preserve">
</v>
          </cell>
          <cell r="H486" t="str">
            <v xml:space="preserve">
</v>
          </cell>
          <cell r="I486" t="str">
            <v/>
          </cell>
          <cell r="L486" t="str">
            <v/>
          </cell>
          <cell r="M486" t="str">
            <v>不可</v>
          </cell>
          <cell r="N486" t="str">
            <v xml:space="preserve">
</v>
          </cell>
          <cell r="O486">
            <v>0</v>
          </cell>
          <cell r="P486">
            <v>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 xml:space="preserve"> </v>
          </cell>
          <cell r="Y486" t="str">
            <v/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 xml:space="preserve">
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 xml:space="preserve">
</v>
          </cell>
          <cell r="O487">
            <v>0</v>
          </cell>
          <cell r="P487">
            <v>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 xml:space="preserve"> </v>
          </cell>
          <cell r="Y487" t="str">
            <v/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 xml:space="preserve">
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 xml:space="preserve">
</v>
          </cell>
          <cell r="O488">
            <v>0</v>
          </cell>
          <cell r="P488">
            <v>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 xml:space="preserve"> </v>
          </cell>
          <cell r="Y488" t="str">
            <v/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 xml:space="preserve">
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 xml:space="preserve">
</v>
          </cell>
          <cell r="O489">
            <v>0</v>
          </cell>
          <cell r="P489">
            <v>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 xml:space="preserve"> </v>
          </cell>
          <cell r="Y489" t="str">
            <v/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 xml:space="preserve">
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 xml:space="preserve">
</v>
          </cell>
          <cell r="O490">
            <v>0</v>
          </cell>
          <cell r="P490">
            <v>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 xml:space="preserve"> </v>
          </cell>
          <cell r="Y490" t="str">
            <v/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 xml:space="preserve">
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 xml:space="preserve">
</v>
          </cell>
          <cell r="O491">
            <v>0</v>
          </cell>
          <cell r="P491">
            <v>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 xml:space="preserve"> </v>
          </cell>
          <cell r="Y491" t="str">
            <v/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 xml:space="preserve">
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 xml:space="preserve">
</v>
          </cell>
          <cell r="O492">
            <v>0</v>
          </cell>
          <cell r="P492">
            <v>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 xml:space="preserve"> </v>
          </cell>
          <cell r="Y492" t="str">
            <v/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 xml:space="preserve">
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 xml:space="preserve">
</v>
          </cell>
          <cell r="O493">
            <v>0</v>
          </cell>
          <cell r="P493">
            <v>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 xml:space="preserve"> </v>
          </cell>
          <cell r="Y493" t="str">
            <v/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 xml:space="preserve">
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 xml:space="preserve">
</v>
          </cell>
          <cell r="O494">
            <v>0</v>
          </cell>
          <cell r="P494">
            <v>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 xml:space="preserve"> </v>
          </cell>
          <cell r="Y494" t="str">
            <v/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 xml:space="preserve">
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 xml:space="preserve">
</v>
          </cell>
          <cell r="O495">
            <v>0</v>
          </cell>
          <cell r="P495">
            <v>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 xml:space="preserve"> </v>
          </cell>
          <cell r="Y495" t="str">
            <v/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 xml:space="preserve">
</v>
          </cell>
          <cell r="H496" t="str">
            <v xml:space="preserve">
</v>
          </cell>
          <cell r="I496" t="str">
            <v/>
          </cell>
          <cell r="L496" t="str">
            <v/>
          </cell>
          <cell r="M496" t="str">
            <v>不可</v>
          </cell>
          <cell r="N496" t="str">
            <v xml:space="preserve">
</v>
          </cell>
          <cell r="O496">
            <v>0</v>
          </cell>
          <cell r="P496">
            <v>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 xml:space="preserve"> </v>
          </cell>
          <cell r="Y496" t="str">
            <v/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 xml:space="preserve">
</v>
          </cell>
          <cell r="H497" t="str">
            <v xml:space="preserve">
</v>
          </cell>
          <cell r="I497" t="str">
            <v/>
          </cell>
          <cell r="L497" t="str">
            <v/>
          </cell>
          <cell r="M497" t="str">
            <v>不可</v>
          </cell>
          <cell r="N497" t="str">
            <v xml:space="preserve">
</v>
          </cell>
          <cell r="O497">
            <v>0</v>
          </cell>
          <cell r="P497">
            <v>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 xml:space="preserve"> </v>
          </cell>
          <cell r="Y497" t="str">
            <v/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 xml:space="preserve">
</v>
          </cell>
          <cell r="H498" t="str">
            <v xml:space="preserve">
</v>
          </cell>
          <cell r="I498" t="str">
            <v/>
          </cell>
          <cell r="L498" t="str">
            <v/>
          </cell>
          <cell r="M498" t="str">
            <v>不可</v>
          </cell>
          <cell r="N498" t="str">
            <v xml:space="preserve">
</v>
          </cell>
          <cell r="O498">
            <v>0</v>
          </cell>
          <cell r="P498">
            <v>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 xml:space="preserve"> </v>
          </cell>
          <cell r="Y498" t="str">
            <v/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 xml:space="preserve">
</v>
          </cell>
          <cell r="H499" t="str">
            <v xml:space="preserve">
</v>
          </cell>
          <cell r="I499" t="str">
            <v/>
          </cell>
          <cell r="L499" t="str">
            <v/>
          </cell>
          <cell r="M499" t="str">
            <v>不可</v>
          </cell>
          <cell r="N499" t="str">
            <v xml:space="preserve">
</v>
          </cell>
          <cell r="O499">
            <v>0</v>
          </cell>
          <cell r="P499">
            <v>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 xml:space="preserve"> </v>
          </cell>
          <cell r="Y499" t="str">
            <v/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 xml:space="preserve">
</v>
          </cell>
          <cell r="H500" t="str">
            <v xml:space="preserve">
</v>
          </cell>
          <cell r="I500" t="str">
            <v/>
          </cell>
          <cell r="L500" t="str">
            <v/>
          </cell>
          <cell r="M500" t="str">
            <v>不可</v>
          </cell>
          <cell r="N500" t="str">
            <v xml:space="preserve">
</v>
          </cell>
          <cell r="O500">
            <v>0</v>
          </cell>
          <cell r="P500">
            <v>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 xml:space="preserve"> </v>
          </cell>
          <cell r="Y500" t="str">
            <v/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 xml:space="preserve">
</v>
          </cell>
          <cell r="H501" t="str">
            <v xml:space="preserve">
</v>
          </cell>
          <cell r="I501" t="str">
            <v/>
          </cell>
          <cell r="L501" t="str">
            <v/>
          </cell>
          <cell r="M501" t="str">
            <v>不可</v>
          </cell>
          <cell r="N501" t="str">
            <v xml:space="preserve">
</v>
          </cell>
          <cell r="O501">
            <v>0</v>
          </cell>
          <cell r="P501">
            <v>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 xml:space="preserve"> </v>
          </cell>
          <cell r="Y501" t="str">
            <v/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 xml:space="preserve">
</v>
          </cell>
          <cell r="H502" t="str">
            <v xml:space="preserve">
</v>
          </cell>
          <cell r="I502" t="str">
            <v/>
          </cell>
          <cell r="L502" t="str">
            <v/>
          </cell>
          <cell r="M502" t="str">
            <v>不可</v>
          </cell>
          <cell r="N502" t="str">
            <v xml:space="preserve">
</v>
          </cell>
          <cell r="O502">
            <v>0</v>
          </cell>
          <cell r="P502">
            <v>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 xml:space="preserve"> </v>
          </cell>
          <cell r="Y502" t="str">
            <v/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 xml:space="preserve">
</v>
          </cell>
          <cell r="H503" t="str">
            <v xml:space="preserve">
</v>
          </cell>
          <cell r="I503" t="str">
            <v/>
          </cell>
          <cell r="L503" t="str">
            <v/>
          </cell>
          <cell r="M503" t="str">
            <v>不可</v>
          </cell>
          <cell r="N503" t="str">
            <v xml:space="preserve">
</v>
          </cell>
          <cell r="O503">
            <v>0</v>
          </cell>
          <cell r="P503">
            <v>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 xml:space="preserve"> </v>
          </cell>
          <cell r="Y503" t="str">
            <v/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 xml:space="preserve">
</v>
          </cell>
          <cell r="H504" t="str">
            <v xml:space="preserve">
</v>
          </cell>
          <cell r="I504" t="str">
            <v/>
          </cell>
          <cell r="L504" t="str">
            <v/>
          </cell>
          <cell r="M504" t="str">
            <v>不可</v>
          </cell>
          <cell r="N504" t="str">
            <v xml:space="preserve">
</v>
          </cell>
          <cell r="O504">
            <v>0</v>
          </cell>
          <cell r="P504">
            <v>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 xml:space="preserve"> </v>
          </cell>
          <cell r="Y504" t="str">
            <v/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 xml:space="preserve">
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 xml:space="preserve">
</v>
          </cell>
          <cell r="O505">
            <v>0</v>
          </cell>
          <cell r="P505">
            <v>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 xml:space="preserve"> </v>
          </cell>
          <cell r="Y505" t="str">
            <v/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 xml:space="preserve">
</v>
          </cell>
          <cell r="H506" t="str">
            <v xml:space="preserve">
</v>
          </cell>
          <cell r="I506" t="str">
            <v/>
          </cell>
          <cell r="L506" t="str">
            <v/>
          </cell>
          <cell r="M506" t="str">
            <v>不可</v>
          </cell>
          <cell r="N506" t="str">
            <v xml:space="preserve">
</v>
          </cell>
          <cell r="O506">
            <v>0</v>
          </cell>
          <cell r="P506">
            <v>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 xml:space="preserve"> </v>
          </cell>
          <cell r="Y506" t="str">
            <v/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 xml:space="preserve">
</v>
          </cell>
          <cell r="H507" t="str">
            <v xml:space="preserve">
</v>
          </cell>
          <cell r="I507" t="str">
            <v/>
          </cell>
          <cell r="L507" t="str">
            <v/>
          </cell>
          <cell r="M507" t="str">
            <v>不可</v>
          </cell>
          <cell r="N507" t="str">
            <v xml:space="preserve">
</v>
          </cell>
          <cell r="O507">
            <v>0</v>
          </cell>
          <cell r="P507">
            <v>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 xml:space="preserve"> </v>
          </cell>
          <cell r="Y507" t="str">
            <v/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 xml:space="preserve">
</v>
          </cell>
          <cell r="H508" t="str">
            <v xml:space="preserve">
</v>
          </cell>
          <cell r="I508" t="str">
            <v/>
          </cell>
          <cell r="L508" t="str">
            <v/>
          </cell>
          <cell r="M508" t="str">
            <v>不可</v>
          </cell>
          <cell r="N508" t="str">
            <v xml:space="preserve">
</v>
          </cell>
          <cell r="O508">
            <v>0</v>
          </cell>
          <cell r="P508">
            <v>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 xml:space="preserve"> </v>
          </cell>
          <cell r="Y508" t="str">
            <v/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 xml:space="preserve">
</v>
          </cell>
          <cell r="H509" t="str">
            <v xml:space="preserve">
</v>
          </cell>
          <cell r="I509" t="str">
            <v/>
          </cell>
          <cell r="L509" t="str">
            <v/>
          </cell>
          <cell r="M509" t="str">
            <v>不可</v>
          </cell>
          <cell r="N509" t="str">
            <v xml:space="preserve">
</v>
          </cell>
          <cell r="O509">
            <v>0</v>
          </cell>
          <cell r="P509">
            <v>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 xml:space="preserve"> </v>
          </cell>
          <cell r="Y509" t="str">
            <v/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 xml:space="preserve">
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 xml:space="preserve">
</v>
          </cell>
          <cell r="O510">
            <v>0</v>
          </cell>
          <cell r="P510">
            <v>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 xml:space="preserve"> </v>
          </cell>
          <cell r="Y510" t="str">
            <v/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 xml:space="preserve">
</v>
          </cell>
          <cell r="H511" t="str">
            <v xml:space="preserve">
</v>
          </cell>
          <cell r="I511" t="str">
            <v/>
          </cell>
          <cell r="L511" t="str">
            <v/>
          </cell>
          <cell r="M511" t="str">
            <v>不可</v>
          </cell>
          <cell r="N511" t="str">
            <v xml:space="preserve">
</v>
          </cell>
          <cell r="O511">
            <v>0</v>
          </cell>
          <cell r="P511">
            <v>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 xml:space="preserve"> </v>
          </cell>
          <cell r="Y511" t="str">
            <v/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 xml:space="preserve">
</v>
          </cell>
          <cell r="H512" t="str">
            <v xml:space="preserve">
</v>
          </cell>
          <cell r="I512" t="str">
            <v/>
          </cell>
          <cell r="L512" t="str">
            <v/>
          </cell>
          <cell r="M512" t="str">
            <v>不可</v>
          </cell>
          <cell r="N512" t="str">
            <v xml:space="preserve">
</v>
          </cell>
          <cell r="O512">
            <v>0</v>
          </cell>
          <cell r="P512">
            <v>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 xml:space="preserve"> </v>
          </cell>
          <cell r="Y512" t="str">
            <v/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 xml:space="preserve">
</v>
          </cell>
          <cell r="H513" t="str">
            <v xml:space="preserve">
</v>
          </cell>
          <cell r="I513" t="str">
            <v/>
          </cell>
          <cell r="L513" t="str">
            <v/>
          </cell>
          <cell r="M513" t="str">
            <v>不可</v>
          </cell>
          <cell r="N513" t="str">
            <v xml:space="preserve">
</v>
          </cell>
          <cell r="O513">
            <v>0</v>
          </cell>
          <cell r="P513">
            <v>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 xml:space="preserve"> </v>
          </cell>
          <cell r="Y513" t="str">
            <v/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 xml:space="preserve">
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 xml:space="preserve">
</v>
          </cell>
          <cell r="O514">
            <v>0</v>
          </cell>
          <cell r="P514">
            <v>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 xml:space="preserve"> </v>
          </cell>
          <cell r="Y514" t="str">
            <v/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 xml:space="preserve">
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 xml:space="preserve">
</v>
          </cell>
          <cell r="O515">
            <v>0</v>
          </cell>
          <cell r="P515">
            <v>0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 xml:space="preserve"> </v>
          </cell>
          <cell r="Y515" t="str">
            <v/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 xml:space="preserve">
</v>
          </cell>
          <cell r="H516" t="str">
            <v xml:space="preserve">
</v>
          </cell>
          <cell r="I516" t="str">
            <v/>
          </cell>
          <cell r="L516" t="str">
            <v/>
          </cell>
          <cell r="M516" t="str">
            <v>不可</v>
          </cell>
          <cell r="N516" t="str">
            <v xml:space="preserve">
</v>
          </cell>
          <cell r="O516">
            <v>0</v>
          </cell>
          <cell r="P516">
            <v>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 xml:space="preserve"> </v>
          </cell>
          <cell r="Y516" t="str">
            <v/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 xml:space="preserve">
</v>
          </cell>
          <cell r="H517" t="str">
            <v xml:space="preserve">
</v>
          </cell>
          <cell r="I517" t="str">
            <v/>
          </cell>
          <cell r="L517" t="str">
            <v/>
          </cell>
          <cell r="M517" t="str">
            <v>不可</v>
          </cell>
          <cell r="N517" t="str">
            <v xml:space="preserve">
</v>
          </cell>
          <cell r="O517">
            <v>0</v>
          </cell>
          <cell r="P517">
            <v>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 xml:space="preserve"> </v>
          </cell>
          <cell r="Y517" t="str">
            <v/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 xml:space="preserve">
</v>
          </cell>
          <cell r="H518" t="str">
            <v xml:space="preserve">
</v>
          </cell>
          <cell r="I518" t="str">
            <v/>
          </cell>
          <cell r="L518" t="str">
            <v/>
          </cell>
          <cell r="M518" t="str">
            <v>不可</v>
          </cell>
          <cell r="N518" t="str">
            <v xml:space="preserve">
</v>
          </cell>
          <cell r="O518">
            <v>0</v>
          </cell>
          <cell r="P518">
            <v>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 xml:space="preserve"> </v>
          </cell>
          <cell r="Y518" t="str">
            <v/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 xml:space="preserve">
</v>
          </cell>
          <cell r="H519" t="str">
            <v xml:space="preserve">
</v>
          </cell>
          <cell r="I519" t="str">
            <v/>
          </cell>
          <cell r="L519" t="str">
            <v/>
          </cell>
          <cell r="M519" t="str">
            <v>不可</v>
          </cell>
          <cell r="N519" t="str">
            <v xml:space="preserve">
</v>
          </cell>
          <cell r="O519">
            <v>0</v>
          </cell>
          <cell r="P519">
            <v>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 xml:space="preserve"> </v>
          </cell>
          <cell r="Y519" t="str">
            <v/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 xml:space="preserve">
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 xml:space="preserve">
</v>
          </cell>
          <cell r="O520">
            <v>0</v>
          </cell>
          <cell r="P520">
            <v>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 xml:space="preserve"> </v>
          </cell>
          <cell r="Y520" t="str">
            <v/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 xml:space="preserve">
</v>
          </cell>
          <cell r="H521" t="str">
            <v xml:space="preserve">
</v>
          </cell>
          <cell r="I521" t="str">
            <v/>
          </cell>
          <cell r="L521" t="str">
            <v/>
          </cell>
          <cell r="M521" t="str">
            <v>不可</v>
          </cell>
          <cell r="N521" t="str">
            <v xml:space="preserve">
</v>
          </cell>
          <cell r="O521">
            <v>0</v>
          </cell>
          <cell r="P521">
            <v>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 xml:space="preserve"> </v>
          </cell>
          <cell r="Y521" t="str">
            <v/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 xml:space="preserve">
</v>
          </cell>
          <cell r="H522" t="str">
            <v xml:space="preserve">
</v>
          </cell>
          <cell r="I522" t="str">
            <v/>
          </cell>
          <cell r="L522" t="str">
            <v/>
          </cell>
          <cell r="M522" t="str">
            <v>不可</v>
          </cell>
          <cell r="N522" t="str">
            <v xml:space="preserve">
</v>
          </cell>
          <cell r="O522">
            <v>0</v>
          </cell>
          <cell r="P522">
            <v>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 xml:space="preserve"> </v>
          </cell>
          <cell r="Y522" t="str">
            <v/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 xml:space="preserve">
</v>
          </cell>
          <cell r="H523" t="str">
            <v xml:space="preserve">
</v>
          </cell>
          <cell r="I523" t="str">
            <v/>
          </cell>
          <cell r="L523" t="str">
            <v/>
          </cell>
          <cell r="M523" t="str">
            <v>不可</v>
          </cell>
          <cell r="N523" t="str">
            <v xml:space="preserve">
</v>
          </cell>
          <cell r="O523">
            <v>0</v>
          </cell>
          <cell r="P523">
            <v>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 xml:space="preserve"> </v>
          </cell>
          <cell r="Y523" t="str">
            <v/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 xml:space="preserve">
</v>
          </cell>
          <cell r="H524" t="str">
            <v xml:space="preserve">
</v>
          </cell>
          <cell r="I524" t="str">
            <v/>
          </cell>
          <cell r="L524" t="str">
            <v/>
          </cell>
          <cell r="M524" t="str">
            <v>不可</v>
          </cell>
          <cell r="N524" t="str">
            <v xml:space="preserve">
</v>
          </cell>
          <cell r="O524">
            <v>0</v>
          </cell>
          <cell r="P524">
            <v>0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 xml:space="preserve"> </v>
          </cell>
          <cell r="Y524" t="str">
            <v/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 xml:space="preserve">
</v>
          </cell>
          <cell r="H525" t="str">
            <v xml:space="preserve">
</v>
          </cell>
          <cell r="I525" t="str">
            <v/>
          </cell>
          <cell r="L525" t="str">
            <v/>
          </cell>
          <cell r="M525" t="str">
            <v>不可</v>
          </cell>
          <cell r="N525" t="str">
            <v xml:space="preserve">
</v>
          </cell>
          <cell r="O525">
            <v>0</v>
          </cell>
          <cell r="P525">
            <v>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 xml:space="preserve"> </v>
          </cell>
          <cell r="Y525" t="str">
            <v/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 xml:space="preserve">
</v>
          </cell>
          <cell r="H526" t="str">
            <v xml:space="preserve">
</v>
          </cell>
          <cell r="I526" t="str">
            <v/>
          </cell>
          <cell r="L526" t="str">
            <v/>
          </cell>
          <cell r="M526" t="str">
            <v>不可</v>
          </cell>
          <cell r="N526" t="str">
            <v xml:space="preserve">
</v>
          </cell>
          <cell r="O526">
            <v>0</v>
          </cell>
          <cell r="P526">
            <v>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 xml:space="preserve"> </v>
          </cell>
          <cell r="Y526" t="str">
            <v/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 xml:space="preserve">
</v>
          </cell>
          <cell r="H527" t="str">
            <v xml:space="preserve">
</v>
          </cell>
          <cell r="I527" t="str">
            <v/>
          </cell>
          <cell r="L527" t="str">
            <v/>
          </cell>
          <cell r="M527" t="str">
            <v>不可</v>
          </cell>
          <cell r="N527" t="str">
            <v xml:space="preserve">
</v>
          </cell>
          <cell r="O527">
            <v>0</v>
          </cell>
          <cell r="P527">
            <v>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 xml:space="preserve"> </v>
          </cell>
          <cell r="Y527" t="str">
            <v/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 xml:space="preserve">
</v>
          </cell>
          <cell r="H528" t="str">
            <v xml:space="preserve">
</v>
          </cell>
          <cell r="I528" t="str">
            <v/>
          </cell>
          <cell r="L528" t="str">
            <v/>
          </cell>
          <cell r="M528" t="str">
            <v>不可</v>
          </cell>
          <cell r="N528" t="str">
            <v xml:space="preserve">
</v>
          </cell>
          <cell r="O528">
            <v>0</v>
          </cell>
          <cell r="P528">
            <v>0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 xml:space="preserve"> </v>
          </cell>
          <cell r="Y528" t="str">
            <v/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 xml:space="preserve">
</v>
          </cell>
          <cell r="H529" t="str">
            <v xml:space="preserve">
</v>
          </cell>
          <cell r="I529" t="str">
            <v/>
          </cell>
          <cell r="L529" t="str">
            <v/>
          </cell>
          <cell r="M529" t="str">
            <v>不可</v>
          </cell>
          <cell r="N529" t="str">
            <v xml:space="preserve">
</v>
          </cell>
          <cell r="O529">
            <v>0</v>
          </cell>
          <cell r="P529">
            <v>0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 xml:space="preserve"> </v>
          </cell>
          <cell r="Y529" t="str">
            <v/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 xml:space="preserve">
</v>
          </cell>
          <cell r="H530" t="str">
            <v xml:space="preserve">
</v>
          </cell>
          <cell r="I530" t="str">
            <v/>
          </cell>
          <cell r="L530" t="str">
            <v/>
          </cell>
          <cell r="M530" t="str">
            <v>不可</v>
          </cell>
          <cell r="N530" t="str">
            <v xml:space="preserve">
</v>
          </cell>
          <cell r="O530">
            <v>0</v>
          </cell>
          <cell r="P530">
            <v>0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 xml:space="preserve"> </v>
          </cell>
          <cell r="Y530" t="str">
            <v/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 xml:space="preserve">
</v>
          </cell>
          <cell r="H531" t="str">
            <v xml:space="preserve">
</v>
          </cell>
          <cell r="I531" t="str">
            <v/>
          </cell>
          <cell r="L531" t="str">
            <v/>
          </cell>
          <cell r="M531" t="str">
            <v>不可</v>
          </cell>
          <cell r="N531" t="str">
            <v xml:space="preserve">
</v>
          </cell>
          <cell r="O531">
            <v>0</v>
          </cell>
          <cell r="P531">
            <v>0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 xml:space="preserve"> </v>
          </cell>
          <cell r="Y531" t="str">
            <v/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 xml:space="preserve">
</v>
          </cell>
          <cell r="H532" t="str">
            <v xml:space="preserve">
</v>
          </cell>
          <cell r="I532" t="str">
            <v/>
          </cell>
          <cell r="L532" t="str">
            <v/>
          </cell>
          <cell r="M532" t="str">
            <v>不可</v>
          </cell>
          <cell r="N532" t="str">
            <v xml:space="preserve">
</v>
          </cell>
          <cell r="O532">
            <v>0</v>
          </cell>
          <cell r="P532">
            <v>0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 xml:space="preserve"> </v>
          </cell>
          <cell r="Y532" t="str">
            <v/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 xml:space="preserve">
</v>
          </cell>
          <cell r="H533" t="str">
            <v xml:space="preserve">
</v>
          </cell>
          <cell r="I533" t="str">
            <v/>
          </cell>
          <cell r="L533" t="str">
            <v/>
          </cell>
          <cell r="M533" t="str">
            <v>不可</v>
          </cell>
          <cell r="N533" t="str">
            <v xml:space="preserve">
</v>
          </cell>
          <cell r="O533">
            <v>0</v>
          </cell>
          <cell r="P533">
            <v>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 xml:space="preserve"> </v>
          </cell>
          <cell r="Y533" t="str">
            <v/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 xml:space="preserve">
</v>
          </cell>
          <cell r="H534" t="str">
            <v xml:space="preserve">
</v>
          </cell>
          <cell r="I534" t="str">
            <v/>
          </cell>
          <cell r="L534" t="str">
            <v/>
          </cell>
          <cell r="M534" t="str">
            <v>不可</v>
          </cell>
          <cell r="N534" t="str">
            <v xml:space="preserve">
</v>
          </cell>
          <cell r="O534">
            <v>0</v>
          </cell>
          <cell r="P534">
            <v>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 xml:space="preserve"> </v>
          </cell>
          <cell r="Y534" t="str">
            <v/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 xml:space="preserve">
</v>
          </cell>
          <cell r="H535" t="str">
            <v xml:space="preserve">
</v>
          </cell>
          <cell r="I535" t="str">
            <v/>
          </cell>
          <cell r="L535" t="str">
            <v/>
          </cell>
          <cell r="M535" t="str">
            <v>不可</v>
          </cell>
          <cell r="N535" t="str">
            <v xml:space="preserve">
</v>
          </cell>
          <cell r="O535">
            <v>0</v>
          </cell>
          <cell r="P535">
            <v>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 xml:space="preserve"> </v>
          </cell>
          <cell r="Y535" t="str">
            <v/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 xml:space="preserve">
</v>
          </cell>
          <cell r="H536" t="str">
            <v xml:space="preserve">
</v>
          </cell>
          <cell r="I536" t="str">
            <v/>
          </cell>
          <cell r="L536" t="str">
            <v/>
          </cell>
          <cell r="M536" t="str">
            <v>不可</v>
          </cell>
          <cell r="N536" t="str">
            <v xml:space="preserve">
</v>
          </cell>
          <cell r="O536">
            <v>0</v>
          </cell>
          <cell r="P536">
            <v>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 xml:space="preserve"> </v>
          </cell>
          <cell r="Y536" t="str">
            <v/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 xml:space="preserve">
</v>
          </cell>
          <cell r="H537" t="str">
            <v xml:space="preserve">
</v>
          </cell>
          <cell r="I537" t="str">
            <v/>
          </cell>
          <cell r="L537" t="str">
            <v/>
          </cell>
          <cell r="M537" t="str">
            <v>不可</v>
          </cell>
          <cell r="N537" t="str">
            <v xml:space="preserve">
</v>
          </cell>
          <cell r="O537">
            <v>0</v>
          </cell>
          <cell r="P537">
            <v>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 xml:space="preserve"> </v>
          </cell>
          <cell r="Y537" t="str">
            <v/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 xml:space="preserve">
</v>
          </cell>
          <cell r="H538" t="str">
            <v xml:space="preserve">
</v>
          </cell>
          <cell r="I538" t="str">
            <v/>
          </cell>
          <cell r="L538" t="str">
            <v/>
          </cell>
          <cell r="M538" t="str">
            <v>不可</v>
          </cell>
          <cell r="N538" t="str">
            <v xml:space="preserve">
</v>
          </cell>
          <cell r="O538">
            <v>0</v>
          </cell>
          <cell r="P538">
            <v>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 xml:space="preserve"> </v>
          </cell>
          <cell r="Y538" t="str">
            <v/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 xml:space="preserve">
</v>
          </cell>
          <cell r="H539" t="str">
            <v xml:space="preserve">
</v>
          </cell>
          <cell r="I539" t="str">
            <v/>
          </cell>
          <cell r="L539" t="str">
            <v/>
          </cell>
          <cell r="M539" t="str">
            <v>不可</v>
          </cell>
          <cell r="N539" t="str">
            <v xml:space="preserve">
</v>
          </cell>
          <cell r="O539">
            <v>0</v>
          </cell>
          <cell r="P539">
            <v>0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 xml:space="preserve"> </v>
          </cell>
          <cell r="Y539" t="str">
            <v/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 xml:space="preserve">
</v>
          </cell>
          <cell r="H540" t="str">
            <v xml:space="preserve">
</v>
          </cell>
          <cell r="I540" t="str">
            <v/>
          </cell>
          <cell r="L540" t="str">
            <v/>
          </cell>
          <cell r="M540" t="str">
            <v>不可</v>
          </cell>
          <cell r="N540" t="str">
            <v xml:space="preserve">
</v>
          </cell>
          <cell r="O540">
            <v>0</v>
          </cell>
          <cell r="P540">
            <v>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 xml:space="preserve"> </v>
          </cell>
          <cell r="Y540" t="str">
            <v/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 xml:space="preserve">
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 xml:space="preserve">
</v>
          </cell>
          <cell r="O541">
            <v>0</v>
          </cell>
          <cell r="P541">
            <v>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 xml:space="preserve"> </v>
          </cell>
          <cell r="Y541" t="str">
            <v/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 xml:space="preserve">
</v>
          </cell>
          <cell r="H542" t="str">
            <v xml:space="preserve">
</v>
          </cell>
          <cell r="I542" t="str">
            <v/>
          </cell>
          <cell r="L542" t="str">
            <v/>
          </cell>
          <cell r="M542" t="str">
            <v>不可</v>
          </cell>
          <cell r="N542" t="str">
            <v xml:space="preserve">
</v>
          </cell>
          <cell r="O542">
            <v>0</v>
          </cell>
          <cell r="P542">
            <v>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 xml:space="preserve"> </v>
          </cell>
          <cell r="Y542" t="str">
            <v/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 xml:space="preserve">
</v>
          </cell>
          <cell r="H543" t="str">
            <v xml:space="preserve">
</v>
          </cell>
          <cell r="I543" t="str">
            <v/>
          </cell>
          <cell r="L543" t="str">
            <v/>
          </cell>
          <cell r="M543" t="str">
            <v>不可</v>
          </cell>
          <cell r="N543" t="str">
            <v xml:space="preserve">
</v>
          </cell>
          <cell r="O543">
            <v>0</v>
          </cell>
          <cell r="P543">
            <v>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 xml:space="preserve"> </v>
          </cell>
          <cell r="Y543" t="str">
            <v/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 xml:space="preserve">
</v>
          </cell>
          <cell r="H544" t="str">
            <v xml:space="preserve">
</v>
          </cell>
          <cell r="I544" t="str">
            <v/>
          </cell>
          <cell r="L544" t="str">
            <v/>
          </cell>
          <cell r="M544" t="str">
            <v>不可</v>
          </cell>
          <cell r="N544" t="str">
            <v xml:space="preserve">
</v>
          </cell>
          <cell r="O544">
            <v>0</v>
          </cell>
          <cell r="P544">
            <v>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 xml:space="preserve"> </v>
          </cell>
          <cell r="Y544" t="str">
            <v/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 xml:space="preserve">
</v>
          </cell>
          <cell r="H545" t="str">
            <v xml:space="preserve">
</v>
          </cell>
          <cell r="I545" t="str">
            <v/>
          </cell>
          <cell r="L545" t="str">
            <v/>
          </cell>
          <cell r="M545" t="str">
            <v>不可</v>
          </cell>
          <cell r="N545" t="str">
            <v xml:space="preserve">
</v>
          </cell>
          <cell r="O545">
            <v>0</v>
          </cell>
          <cell r="P545">
            <v>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 xml:space="preserve"> </v>
          </cell>
          <cell r="Y545" t="str">
            <v/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 xml:space="preserve">
</v>
          </cell>
          <cell r="H546" t="str">
            <v xml:space="preserve">
</v>
          </cell>
          <cell r="I546" t="str">
            <v/>
          </cell>
          <cell r="L546" t="str">
            <v/>
          </cell>
          <cell r="M546" t="str">
            <v>不可</v>
          </cell>
          <cell r="N546" t="str">
            <v xml:space="preserve">
</v>
          </cell>
          <cell r="O546">
            <v>0</v>
          </cell>
          <cell r="P546">
            <v>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 xml:space="preserve"> </v>
          </cell>
          <cell r="Y546" t="str">
            <v/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 xml:space="preserve">
</v>
          </cell>
          <cell r="H547" t="str">
            <v xml:space="preserve">
</v>
          </cell>
          <cell r="I547" t="str">
            <v/>
          </cell>
          <cell r="L547" t="str">
            <v/>
          </cell>
          <cell r="M547" t="str">
            <v>不可</v>
          </cell>
          <cell r="N547" t="str">
            <v xml:space="preserve">
</v>
          </cell>
          <cell r="O547">
            <v>0</v>
          </cell>
          <cell r="P547">
            <v>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 xml:space="preserve"> </v>
          </cell>
          <cell r="Y547" t="str">
            <v/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 xml:space="preserve">
</v>
          </cell>
          <cell r="H548" t="str">
            <v xml:space="preserve">
</v>
          </cell>
          <cell r="I548" t="str">
            <v/>
          </cell>
          <cell r="L548" t="str">
            <v/>
          </cell>
          <cell r="M548" t="str">
            <v>不可</v>
          </cell>
          <cell r="N548" t="str">
            <v xml:space="preserve">
</v>
          </cell>
          <cell r="O548">
            <v>0</v>
          </cell>
          <cell r="P548">
            <v>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 xml:space="preserve"> </v>
          </cell>
          <cell r="Y548" t="str">
            <v/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 xml:space="preserve">
</v>
          </cell>
          <cell r="H549" t="str">
            <v xml:space="preserve">
</v>
          </cell>
          <cell r="I549" t="str">
            <v/>
          </cell>
          <cell r="L549" t="str">
            <v/>
          </cell>
          <cell r="M549" t="str">
            <v>不可</v>
          </cell>
          <cell r="N549" t="str">
            <v xml:space="preserve">
</v>
          </cell>
          <cell r="O549">
            <v>0</v>
          </cell>
          <cell r="P549">
            <v>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 xml:space="preserve"> </v>
          </cell>
          <cell r="Y549" t="str">
            <v/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 xml:space="preserve">
</v>
          </cell>
          <cell r="H550" t="str">
            <v xml:space="preserve">
</v>
          </cell>
          <cell r="I550" t="str">
            <v/>
          </cell>
          <cell r="L550" t="str">
            <v/>
          </cell>
          <cell r="M550" t="str">
            <v>不可</v>
          </cell>
          <cell r="N550" t="str">
            <v xml:space="preserve">
</v>
          </cell>
          <cell r="O550">
            <v>0</v>
          </cell>
          <cell r="P550">
            <v>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 xml:space="preserve"> </v>
          </cell>
          <cell r="Y550" t="str">
            <v/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 xml:space="preserve">
</v>
          </cell>
          <cell r="H551" t="str">
            <v xml:space="preserve">
</v>
          </cell>
          <cell r="I551" t="str">
            <v/>
          </cell>
          <cell r="L551" t="str">
            <v/>
          </cell>
          <cell r="M551" t="str">
            <v>不可</v>
          </cell>
          <cell r="N551" t="str">
            <v xml:space="preserve">
</v>
          </cell>
          <cell r="O551">
            <v>0</v>
          </cell>
          <cell r="P551">
            <v>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 xml:space="preserve"> </v>
          </cell>
          <cell r="Y551" t="str">
            <v/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 xml:space="preserve">
</v>
          </cell>
          <cell r="H552" t="str">
            <v xml:space="preserve">
</v>
          </cell>
          <cell r="I552" t="str">
            <v/>
          </cell>
          <cell r="L552" t="str">
            <v/>
          </cell>
          <cell r="M552" t="str">
            <v>不可</v>
          </cell>
          <cell r="N552" t="str">
            <v xml:space="preserve">
</v>
          </cell>
          <cell r="O552">
            <v>0</v>
          </cell>
          <cell r="P552">
            <v>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 xml:space="preserve"> </v>
          </cell>
          <cell r="Y552" t="str">
            <v/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 xml:space="preserve">
</v>
          </cell>
          <cell r="H553" t="str">
            <v xml:space="preserve">
</v>
          </cell>
          <cell r="I553" t="str">
            <v/>
          </cell>
          <cell r="L553" t="str">
            <v/>
          </cell>
          <cell r="M553" t="str">
            <v>不可</v>
          </cell>
          <cell r="N553" t="str">
            <v xml:space="preserve">
</v>
          </cell>
          <cell r="O553">
            <v>0</v>
          </cell>
          <cell r="P553">
            <v>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 xml:space="preserve"> </v>
          </cell>
          <cell r="Y553" t="str">
            <v/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 xml:space="preserve">
</v>
          </cell>
          <cell r="H554" t="str">
            <v xml:space="preserve">
</v>
          </cell>
          <cell r="I554" t="str">
            <v/>
          </cell>
          <cell r="L554" t="str">
            <v/>
          </cell>
          <cell r="M554" t="str">
            <v>不可</v>
          </cell>
          <cell r="N554" t="str">
            <v xml:space="preserve">
</v>
          </cell>
          <cell r="O554">
            <v>0</v>
          </cell>
          <cell r="P554">
            <v>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 xml:space="preserve"> </v>
          </cell>
          <cell r="Y554" t="str">
            <v/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 xml:space="preserve">
</v>
          </cell>
          <cell r="H555" t="str">
            <v xml:space="preserve">
</v>
          </cell>
          <cell r="I555" t="str">
            <v/>
          </cell>
          <cell r="L555" t="str">
            <v/>
          </cell>
          <cell r="M555" t="str">
            <v>不可</v>
          </cell>
          <cell r="N555" t="str">
            <v xml:space="preserve">
</v>
          </cell>
          <cell r="O555">
            <v>0</v>
          </cell>
          <cell r="P555">
            <v>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 xml:space="preserve"> </v>
          </cell>
          <cell r="Y555" t="str">
            <v/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 xml:space="preserve">
</v>
          </cell>
          <cell r="H556" t="str">
            <v xml:space="preserve">
</v>
          </cell>
          <cell r="I556" t="str">
            <v/>
          </cell>
          <cell r="L556" t="str">
            <v/>
          </cell>
          <cell r="M556" t="str">
            <v>不可</v>
          </cell>
          <cell r="N556" t="str">
            <v xml:space="preserve">
</v>
          </cell>
          <cell r="O556">
            <v>0</v>
          </cell>
          <cell r="P556">
            <v>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 xml:space="preserve"> </v>
          </cell>
          <cell r="Y556" t="str">
            <v/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 xml:space="preserve">
</v>
          </cell>
          <cell r="H557" t="str">
            <v xml:space="preserve">
</v>
          </cell>
          <cell r="I557" t="str">
            <v/>
          </cell>
          <cell r="L557" t="str">
            <v/>
          </cell>
          <cell r="M557" t="str">
            <v>不可</v>
          </cell>
          <cell r="N557" t="str">
            <v xml:space="preserve">
</v>
          </cell>
          <cell r="O557">
            <v>0</v>
          </cell>
          <cell r="P557">
            <v>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 xml:space="preserve"> </v>
          </cell>
          <cell r="Y557" t="str">
            <v/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 xml:space="preserve">
</v>
          </cell>
          <cell r="H558" t="str">
            <v xml:space="preserve">
</v>
          </cell>
          <cell r="I558" t="str">
            <v/>
          </cell>
          <cell r="L558" t="str">
            <v/>
          </cell>
          <cell r="M558" t="str">
            <v>不可</v>
          </cell>
          <cell r="N558" t="str">
            <v xml:space="preserve">
</v>
          </cell>
          <cell r="O558">
            <v>0</v>
          </cell>
          <cell r="P558">
            <v>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 xml:space="preserve"> </v>
          </cell>
          <cell r="Y558" t="str">
            <v/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 xml:space="preserve">
</v>
          </cell>
          <cell r="H559" t="str">
            <v xml:space="preserve">
</v>
          </cell>
          <cell r="I559" t="str">
            <v/>
          </cell>
          <cell r="L559" t="str">
            <v/>
          </cell>
          <cell r="M559" t="str">
            <v>不可</v>
          </cell>
          <cell r="N559" t="str">
            <v xml:space="preserve">
</v>
          </cell>
          <cell r="O559">
            <v>0</v>
          </cell>
          <cell r="P559">
            <v>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 xml:space="preserve"> </v>
          </cell>
          <cell r="Y559" t="str">
            <v/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 xml:space="preserve">
</v>
          </cell>
          <cell r="H560" t="str">
            <v xml:space="preserve">
</v>
          </cell>
          <cell r="I560" t="str">
            <v/>
          </cell>
          <cell r="L560" t="str">
            <v/>
          </cell>
          <cell r="M560" t="str">
            <v>不可</v>
          </cell>
          <cell r="N560" t="str">
            <v xml:space="preserve">
</v>
          </cell>
          <cell r="O560">
            <v>0</v>
          </cell>
          <cell r="P560">
            <v>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 xml:space="preserve"> </v>
          </cell>
          <cell r="Y560" t="str">
            <v/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 xml:space="preserve">
</v>
          </cell>
          <cell r="H561" t="str">
            <v xml:space="preserve">
</v>
          </cell>
          <cell r="I561" t="str">
            <v/>
          </cell>
          <cell r="L561" t="str">
            <v/>
          </cell>
          <cell r="M561" t="str">
            <v>不可</v>
          </cell>
          <cell r="N561" t="str">
            <v xml:space="preserve">
</v>
          </cell>
          <cell r="O561">
            <v>0</v>
          </cell>
          <cell r="P561">
            <v>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 xml:space="preserve"> </v>
          </cell>
          <cell r="Y561" t="str">
            <v/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 xml:space="preserve">
</v>
          </cell>
          <cell r="H562" t="str">
            <v xml:space="preserve">
</v>
          </cell>
          <cell r="I562" t="str">
            <v/>
          </cell>
          <cell r="L562" t="str">
            <v/>
          </cell>
          <cell r="M562" t="str">
            <v>不可</v>
          </cell>
          <cell r="N562" t="str">
            <v xml:space="preserve">
</v>
          </cell>
          <cell r="O562">
            <v>0</v>
          </cell>
          <cell r="P562">
            <v>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 xml:space="preserve"> </v>
          </cell>
          <cell r="Y562" t="str">
            <v/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 xml:space="preserve">
</v>
          </cell>
          <cell r="H563" t="str">
            <v xml:space="preserve">
</v>
          </cell>
          <cell r="I563" t="str">
            <v/>
          </cell>
          <cell r="L563" t="str">
            <v/>
          </cell>
          <cell r="M563" t="str">
            <v>不可</v>
          </cell>
          <cell r="N563" t="str">
            <v xml:space="preserve">
</v>
          </cell>
          <cell r="O563">
            <v>0</v>
          </cell>
          <cell r="P563">
            <v>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 xml:space="preserve"> </v>
          </cell>
          <cell r="Y563" t="str">
            <v/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 xml:space="preserve">
</v>
          </cell>
          <cell r="H564" t="str">
            <v xml:space="preserve">
</v>
          </cell>
          <cell r="I564" t="str">
            <v/>
          </cell>
          <cell r="L564" t="str">
            <v/>
          </cell>
          <cell r="M564" t="str">
            <v>不可</v>
          </cell>
          <cell r="N564" t="str">
            <v xml:space="preserve">
</v>
          </cell>
          <cell r="O564">
            <v>0</v>
          </cell>
          <cell r="P564">
            <v>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 xml:space="preserve"> </v>
          </cell>
          <cell r="Y564" t="str">
            <v/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 xml:space="preserve">
</v>
          </cell>
          <cell r="H565" t="str">
            <v xml:space="preserve">
</v>
          </cell>
          <cell r="I565" t="str">
            <v/>
          </cell>
          <cell r="L565" t="str">
            <v/>
          </cell>
          <cell r="M565" t="str">
            <v>不可</v>
          </cell>
          <cell r="N565" t="str">
            <v xml:space="preserve">
</v>
          </cell>
          <cell r="O565">
            <v>0</v>
          </cell>
          <cell r="P565">
            <v>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 xml:space="preserve"> </v>
          </cell>
          <cell r="Y565" t="str">
            <v/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 xml:space="preserve">
</v>
          </cell>
          <cell r="H566" t="str">
            <v xml:space="preserve">
</v>
          </cell>
          <cell r="I566" t="str">
            <v/>
          </cell>
          <cell r="L566" t="str">
            <v/>
          </cell>
          <cell r="M566" t="str">
            <v>不可</v>
          </cell>
          <cell r="N566" t="str">
            <v xml:space="preserve">
</v>
          </cell>
          <cell r="O566">
            <v>0</v>
          </cell>
          <cell r="P566">
            <v>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 xml:space="preserve"> </v>
          </cell>
          <cell r="Y566" t="str">
            <v/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 xml:space="preserve">
</v>
          </cell>
          <cell r="H567" t="str">
            <v xml:space="preserve">
</v>
          </cell>
          <cell r="I567" t="str">
            <v/>
          </cell>
          <cell r="L567" t="str">
            <v/>
          </cell>
          <cell r="M567" t="str">
            <v>不可</v>
          </cell>
          <cell r="N567" t="str">
            <v xml:space="preserve">
</v>
          </cell>
          <cell r="O567">
            <v>0</v>
          </cell>
          <cell r="P567">
            <v>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 xml:space="preserve"> </v>
          </cell>
          <cell r="Y567" t="str">
            <v/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 xml:space="preserve">
</v>
          </cell>
          <cell r="H568" t="str">
            <v xml:space="preserve">
</v>
          </cell>
          <cell r="I568" t="str">
            <v/>
          </cell>
          <cell r="L568" t="str">
            <v/>
          </cell>
          <cell r="M568" t="str">
            <v>不可</v>
          </cell>
          <cell r="N568" t="str">
            <v xml:space="preserve">
</v>
          </cell>
          <cell r="O568">
            <v>0</v>
          </cell>
          <cell r="P568">
            <v>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 xml:space="preserve"> </v>
          </cell>
          <cell r="Y568" t="str">
            <v/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 xml:space="preserve">
</v>
          </cell>
          <cell r="H569" t="str">
            <v xml:space="preserve">
</v>
          </cell>
          <cell r="I569" t="str">
            <v/>
          </cell>
          <cell r="L569" t="str">
            <v/>
          </cell>
          <cell r="M569" t="str">
            <v>不可</v>
          </cell>
          <cell r="N569" t="str">
            <v xml:space="preserve">
</v>
          </cell>
          <cell r="O569">
            <v>0</v>
          </cell>
          <cell r="P569">
            <v>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 xml:space="preserve"> </v>
          </cell>
          <cell r="Y569" t="str">
            <v/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 xml:space="preserve">
</v>
          </cell>
          <cell r="H570" t="str">
            <v xml:space="preserve">
</v>
          </cell>
          <cell r="I570" t="str">
            <v/>
          </cell>
          <cell r="L570" t="str">
            <v/>
          </cell>
          <cell r="M570" t="str">
            <v>不可</v>
          </cell>
          <cell r="N570" t="str">
            <v xml:space="preserve">
</v>
          </cell>
          <cell r="O570">
            <v>0</v>
          </cell>
          <cell r="P570">
            <v>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 xml:space="preserve"> </v>
          </cell>
          <cell r="Y570" t="str">
            <v/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 xml:space="preserve">
</v>
          </cell>
          <cell r="H571" t="str">
            <v xml:space="preserve">
</v>
          </cell>
          <cell r="I571" t="str">
            <v/>
          </cell>
          <cell r="L571" t="str">
            <v/>
          </cell>
          <cell r="M571" t="str">
            <v>不可</v>
          </cell>
          <cell r="N571" t="str">
            <v xml:space="preserve">
</v>
          </cell>
          <cell r="O571">
            <v>0</v>
          </cell>
          <cell r="P571">
            <v>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 xml:space="preserve"> </v>
          </cell>
          <cell r="Y571" t="str">
            <v/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 xml:space="preserve">
</v>
          </cell>
          <cell r="H572" t="str">
            <v xml:space="preserve">
</v>
          </cell>
          <cell r="I572" t="str">
            <v/>
          </cell>
          <cell r="L572" t="str">
            <v/>
          </cell>
          <cell r="M572" t="str">
            <v>不可</v>
          </cell>
          <cell r="N572" t="str">
            <v xml:space="preserve">
</v>
          </cell>
          <cell r="O572">
            <v>0</v>
          </cell>
          <cell r="P572">
            <v>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 xml:space="preserve"> </v>
          </cell>
          <cell r="Y572" t="str">
            <v/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 xml:space="preserve">
</v>
          </cell>
          <cell r="H573" t="str">
            <v xml:space="preserve">
</v>
          </cell>
          <cell r="I573" t="str">
            <v/>
          </cell>
          <cell r="L573" t="str">
            <v/>
          </cell>
          <cell r="M573" t="str">
            <v>不可</v>
          </cell>
          <cell r="N573" t="str">
            <v xml:space="preserve">
</v>
          </cell>
          <cell r="O573">
            <v>0</v>
          </cell>
          <cell r="P573">
            <v>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 xml:space="preserve"> </v>
          </cell>
          <cell r="Y573" t="str">
            <v/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 xml:space="preserve">
</v>
          </cell>
          <cell r="H574" t="str">
            <v xml:space="preserve">
</v>
          </cell>
          <cell r="I574" t="str">
            <v/>
          </cell>
          <cell r="L574" t="str">
            <v/>
          </cell>
          <cell r="M574" t="str">
            <v>不可</v>
          </cell>
          <cell r="N574" t="str">
            <v xml:space="preserve">
</v>
          </cell>
          <cell r="O574">
            <v>0</v>
          </cell>
          <cell r="P574">
            <v>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 xml:space="preserve"> </v>
          </cell>
          <cell r="Y574" t="str">
            <v/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 xml:space="preserve">
</v>
          </cell>
          <cell r="H575" t="str">
            <v xml:space="preserve">
</v>
          </cell>
          <cell r="I575" t="str">
            <v/>
          </cell>
          <cell r="L575" t="str">
            <v/>
          </cell>
          <cell r="M575" t="str">
            <v>不可</v>
          </cell>
          <cell r="N575" t="str">
            <v xml:space="preserve">
</v>
          </cell>
          <cell r="O575">
            <v>0</v>
          </cell>
          <cell r="P575">
            <v>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 xml:space="preserve"> </v>
          </cell>
          <cell r="Y575" t="str">
            <v/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 xml:space="preserve">
</v>
          </cell>
          <cell r="H576" t="str">
            <v xml:space="preserve">
</v>
          </cell>
          <cell r="I576" t="str">
            <v/>
          </cell>
          <cell r="L576" t="str">
            <v/>
          </cell>
          <cell r="M576" t="str">
            <v>不可</v>
          </cell>
          <cell r="N576" t="str">
            <v xml:space="preserve">
</v>
          </cell>
          <cell r="O576">
            <v>0</v>
          </cell>
          <cell r="P576">
            <v>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 xml:space="preserve"> </v>
          </cell>
          <cell r="Y576" t="str">
            <v/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 xml:space="preserve">
</v>
          </cell>
          <cell r="H577" t="str">
            <v xml:space="preserve">
</v>
          </cell>
          <cell r="I577" t="str">
            <v/>
          </cell>
          <cell r="L577" t="str">
            <v/>
          </cell>
          <cell r="M577" t="str">
            <v>不可</v>
          </cell>
          <cell r="N577" t="str">
            <v xml:space="preserve">
</v>
          </cell>
          <cell r="O577">
            <v>0</v>
          </cell>
          <cell r="P577">
            <v>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 xml:space="preserve"> </v>
          </cell>
          <cell r="Y577" t="str">
            <v/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 xml:space="preserve">
</v>
          </cell>
          <cell r="H578" t="str">
            <v xml:space="preserve">
</v>
          </cell>
          <cell r="I578" t="str">
            <v/>
          </cell>
          <cell r="L578" t="str">
            <v/>
          </cell>
          <cell r="M578" t="str">
            <v>不可</v>
          </cell>
          <cell r="N578" t="str">
            <v xml:space="preserve">
</v>
          </cell>
          <cell r="O578">
            <v>0</v>
          </cell>
          <cell r="P578">
            <v>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 xml:space="preserve"> </v>
          </cell>
          <cell r="Y578" t="str">
            <v/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 xml:space="preserve">
</v>
          </cell>
          <cell r="H579" t="str">
            <v xml:space="preserve">
</v>
          </cell>
          <cell r="I579" t="str">
            <v/>
          </cell>
          <cell r="L579" t="str">
            <v/>
          </cell>
          <cell r="M579" t="str">
            <v>不可</v>
          </cell>
          <cell r="N579" t="str">
            <v xml:space="preserve">
</v>
          </cell>
          <cell r="O579">
            <v>0</v>
          </cell>
          <cell r="P579">
            <v>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 xml:space="preserve"> </v>
          </cell>
          <cell r="Y579" t="str">
            <v/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 xml:space="preserve">
</v>
          </cell>
          <cell r="H580" t="str">
            <v xml:space="preserve">
</v>
          </cell>
          <cell r="I580" t="str">
            <v/>
          </cell>
          <cell r="L580" t="str">
            <v/>
          </cell>
          <cell r="M580" t="str">
            <v>不可</v>
          </cell>
          <cell r="N580" t="str">
            <v xml:space="preserve">
</v>
          </cell>
          <cell r="O580">
            <v>0</v>
          </cell>
          <cell r="P580">
            <v>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 xml:space="preserve"> </v>
          </cell>
          <cell r="Y580" t="str">
            <v/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 xml:space="preserve">
</v>
          </cell>
          <cell r="H581" t="str">
            <v xml:space="preserve">
</v>
          </cell>
          <cell r="I581" t="str">
            <v/>
          </cell>
          <cell r="L581" t="str">
            <v/>
          </cell>
          <cell r="M581" t="str">
            <v>不可</v>
          </cell>
          <cell r="N581" t="str">
            <v xml:space="preserve">
</v>
          </cell>
          <cell r="O581">
            <v>0</v>
          </cell>
          <cell r="P581">
            <v>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 xml:space="preserve"> </v>
          </cell>
          <cell r="Y581" t="str">
            <v/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 xml:space="preserve">
</v>
          </cell>
          <cell r="H582" t="str">
            <v xml:space="preserve">
</v>
          </cell>
          <cell r="I582" t="str">
            <v/>
          </cell>
          <cell r="L582" t="str">
            <v/>
          </cell>
          <cell r="M582" t="str">
            <v>不可</v>
          </cell>
          <cell r="N582" t="str">
            <v xml:space="preserve">
</v>
          </cell>
          <cell r="O582">
            <v>0</v>
          </cell>
          <cell r="P582">
            <v>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 xml:space="preserve"> </v>
          </cell>
          <cell r="Y582" t="str">
            <v/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 xml:space="preserve">
</v>
          </cell>
          <cell r="H583" t="str">
            <v xml:space="preserve">
</v>
          </cell>
          <cell r="I583" t="str">
            <v/>
          </cell>
          <cell r="L583" t="str">
            <v/>
          </cell>
          <cell r="M583" t="str">
            <v>不可</v>
          </cell>
          <cell r="N583" t="str">
            <v xml:space="preserve">
</v>
          </cell>
          <cell r="O583">
            <v>0</v>
          </cell>
          <cell r="P583">
            <v>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 xml:space="preserve"> </v>
          </cell>
          <cell r="Y583" t="str">
            <v/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 xml:space="preserve">
</v>
          </cell>
          <cell r="H584" t="str">
            <v xml:space="preserve">
</v>
          </cell>
          <cell r="I584" t="str">
            <v/>
          </cell>
          <cell r="L584" t="str">
            <v/>
          </cell>
          <cell r="M584" t="str">
            <v>不可</v>
          </cell>
          <cell r="N584" t="str">
            <v xml:space="preserve">
</v>
          </cell>
          <cell r="O584">
            <v>0</v>
          </cell>
          <cell r="P584">
            <v>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 xml:space="preserve"> </v>
          </cell>
          <cell r="Y584" t="str">
            <v/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 xml:space="preserve">
</v>
          </cell>
          <cell r="H585" t="str">
            <v xml:space="preserve">
</v>
          </cell>
          <cell r="I585" t="str">
            <v/>
          </cell>
          <cell r="L585" t="str">
            <v/>
          </cell>
          <cell r="M585" t="str">
            <v>不可</v>
          </cell>
          <cell r="N585" t="str">
            <v xml:space="preserve">
</v>
          </cell>
          <cell r="O585">
            <v>0</v>
          </cell>
          <cell r="P585">
            <v>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 xml:space="preserve"> </v>
          </cell>
          <cell r="Y585" t="str">
            <v/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 xml:space="preserve">
</v>
          </cell>
          <cell r="H586" t="str">
            <v xml:space="preserve">
</v>
          </cell>
          <cell r="I586" t="str">
            <v/>
          </cell>
          <cell r="L586" t="str">
            <v/>
          </cell>
          <cell r="M586" t="str">
            <v>不可</v>
          </cell>
          <cell r="N586" t="str">
            <v xml:space="preserve">
</v>
          </cell>
          <cell r="O586">
            <v>0</v>
          </cell>
          <cell r="P586">
            <v>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 xml:space="preserve"> </v>
          </cell>
          <cell r="Y586" t="str">
            <v/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 xml:space="preserve">
</v>
          </cell>
          <cell r="H587" t="str">
            <v xml:space="preserve">
</v>
          </cell>
          <cell r="I587" t="str">
            <v/>
          </cell>
          <cell r="L587" t="str">
            <v/>
          </cell>
          <cell r="M587" t="str">
            <v>不可</v>
          </cell>
          <cell r="N587" t="str">
            <v xml:space="preserve">
</v>
          </cell>
          <cell r="O587">
            <v>0</v>
          </cell>
          <cell r="P587">
            <v>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 xml:space="preserve"> </v>
          </cell>
          <cell r="Y587" t="str">
            <v/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 xml:space="preserve">
</v>
          </cell>
          <cell r="H588" t="str">
            <v xml:space="preserve">
</v>
          </cell>
          <cell r="I588" t="str">
            <v/>
          </cell>
          <cell r="L588" t="str">
            <v/>
          </cell>
          <cell r="M588" t="str">
            <v>不可</v>
          </cell>
          <cell r="N588" t="str">
            <v xml:space="preserve">
</v>
          </cell>
          <cell r="O588">
            <v>0</v>
          </cell>
          <cell r="P588">
            <v>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 xml:space="preserve"> </v>
          </cell>
          <cell r="Y588" t="str">
            <v/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 xml:space="preserve">
</v>
          </cell>
          <cell r="H589" t="str">
            <v xml:space="preserve">
</v>
          </cell>
          <cell r="I589" t="str">
            <v/>
          </cell>
          <cell r="L589" t="str">
            <v/>
          </cell>
          <cell r="M589" t="str">
            <v>不可</v>
          </cell>
          <cell r="N589" t="str">
            <v xml:space="preserve">
</v>
          </cell>
          <cell r="O589">
            <v>0</v>
          </cell>
          <cell r="P589">
            <v>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 xml:space="preserve"> </v>
          </cell>
          <cell r="Y589" t="str">
            <v/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 xml:space="preserve">
</v>
          </cell>
          <cell r="H590" t="str">
            <v xml:space="preserve">
</v>
          </cell>
          <cell r="I590" t="str">
            <v/>
          </cell>
          <cell r="L590" t="str">
            <v/>
          </cell>
          <cell r="M590" t="str">
            <v>不可</v>
          </cell>
          <cell r="N590" t="str">
            <v xml:space="preserve">
</v>
          </cell>
          <cell r="O590">
            <v>0</v>
          </cell>
          <cell r="P590">
            <v>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 xml:space="preserve"> </v>
          </cell>
          <cell r="Y590" t="str">
            <v/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 xml:space="preserve">
</v>
          </cell>
          <cell r="H591" t="str">
            <v xml:space="preserve">
</v>
          </cell>
          <cell r="I591" t="str">
            <v/>
          </cell>
          <cell r="L591" t="str">
            <v/>
          </cell>
          <cell r="M591" t="str">
            <v>不可</v>
          </cell>
          <cell r="N591" t="str">
            <v xml:space="preserve">
</v>
          </cell>
          <cell r="O591">
            <v>0</v>
          </cell>
          <cell r="P591">
            <v>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 xml:space="preserve"> </v>
          </cell>
          <cell r="Y591" t="str">
            <v/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 xml:space="preserve">
</v>
          </cell>
          <cell r="H592" t="str">
            <v xml:space="preserve">
</v>
          </cell>
          <cell r="I592" t="str">
            <v/>
          </cell>
          <cell r="L592" t="str">
            <v/>
          </cell>
          <cell r="M592" t="str">
            <v>不可</v>
          </cell>
          <cell r="N592" t="str">
            <v xml:space="preserve">
</v>
          </cell>
          <cell r="O592">
            <v>0</v>
          </cell>
          <cell r="P592">
            <v>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 xml:space="preserve"> </v>
          </cell>
          <cell r="Y592" t="str">
            <v/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 xml:space="preserve">
</v>
          </cell>
          <cell r="H593" t="str">
            <v xml:space="preserve">
</v>
          </cell>
          <cell r="I593" t="str">
            <v/>
          </cell>
          <cell r="L593" t="str">
            <v/>
          </cell>
          <cell r="M593" t="str">
            <v>不可</v>
          </cell>
          <cell r="N593" t="str">
            <v xml:space="preserve">
</v>
          </cell>
          <cell r="O593">
            <v>0</v>
          </cell>
          <cell r="P593">
            <v>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 xml:space="preserve"> </v>
          </cell>
          <cell r="Y593" t="str">
            <v/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 xml:space="preserve">
</v>
          </cell>
          <cell r="H594" t="str">
            <v xml:space="preserve">
</v>
          </cell>
          <cell r="I594" t="str">
            <v/>
          </cell>
          <cell r="L594" t="str">
            <v/>
          </cell>
          <cell r="M594" t="str">
            <v>不可</v>
          </cell>
          <cell r="N594" t="str">
            <v xml:space="preserve">
</v>
          </cell>
          <cell r="O594">
            <v>0</v>
          </cell>
          <cell r="P594">
            <v>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 xml:space="preserve"> </v>
          </cell>
          <cell r="Y594" t="str">
            <v/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 xml:space="preserve">
</v>
          </cell>
          <cell r="H595" t="str">
            <v xml:space="preserve">
</v>
          </cell>
          <cell r="I595" t="str">
            <v/>
          </cell>
          <cell r="L595" t="str">
            <v/>
          </cell>
          <cell r="M595" t="str">
            <v>不可</v>
          </cell>
          <cell r="N595" t="str">
            <v xml:space="preserve">
</v>
          </cell>
          <cell r="O595">
            <v>0</v>
          </cell>
          <cell r="P595">
            <v>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 xml:space="preserve"> </v>
          </cell>
          <cell r="Y595" t="str">
            <v/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 xml:space="preserve">
</v>
          </cell>
          <cell r="H596" t="str">
            <v xml:space="preserve">
</v>
          </cell>
          <cell r="I596" t="str">
            <v/>
          </cell>
          <cell r="L596" t="str">
            <v/>
          </cell>
          <cell r="M596" t="str">
            <v>不可</v>
          </cell>
          <cell r="N596" t="str">
            <v xml:space="preserve">
</v>
          </cell>
          <cell r="O596">
            <v>0</v>
          </cell>
          <cell r="P596">
            <v>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 xml:space="preserve"> </v>
          </cell>
          <cell r="Y596" t="str">
            <v/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 xml:space="preserve">
</v>
          </cell>
          <cell r="H597" t="str">
            <v xml:space="preserve">
</v>
          </cell>
          <cell r="I597" t="str">
            <v/>
          </cell>
          <cell r="L597" t="str">
            <v/>
          </cell>
          <cell r="M597" t="str">
            <v>不可</v>
          </cell>
          <cell r="N597" t="str">
            <v xml:space="preserve">
</v>
          </cell>
          <cell r="O597">
            <v>0</v>
          </cell>
          <cell r="P597">
            <v>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 xml:space="preserve"> </v>
          </cell>
          <cell r="Y597" t="str">
            <v/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 xml:space="preserve">
</v>
          </cell>
          <cell r="H598" t="str">
            <v xml:space="preserve">
</v>
          </cell>
          <cell r="I598" t="str">
            <v/>
          </cell>
          <cell r="L598" t="str">
            <v/>
          </cell>
          <cell r="M598" t="str">
            <v>不可</v>
          </cell>
          <cell r="N598" t="str">
            <v xml:space="preserve">
</v>
          </cell>
          <cell r="O598">
            <v>0</v>
          </cell>
          <cell r="P598">
            <v>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 xml:space="preserve"> </v>
          </cell>
          <cell r="Y598" t="str">
            <v/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 xml:space="preserve">
</v>
          </cell>
          <cell r="H599" t="str">
            <v xml:space="preserve">
</v>
          </cell>
          <cell r="I599" t="str">
            <v/>
          </cell>
          <cell r="L599" t="str">
            <v/>
          </cell>
          <cell r="M599" t="str">
            <v>不可</v>
          </cell>
          <cell r="N599" t="str">
            <v xml:space="preserve">
</v>
          </cell>
          <cell r="O599">
            <v>0</v>
          </cell>
          <cell r="P599">
            <v>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 xml:space="preserve"> </v>
          </cell>
          <cell r="Y599" t="str">
            <v/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 xml:space="preserve">
</v>
          </cell>
          <cell r="H600" t="str">
            <v xml:space="preserve">
</v>
          </cell>
          <cell r="I600" t="str">
            <v/>
          </cell>
          <cell r="L600" t="str">
            <v/>
          </cell>
          <cell r="M600" t="str">
            <v>不可</v>
          </cell>
          <cell r="N600" t="str">
            <v xml:space="preserve">
</v>
          </cell>
          <cell r="O600">
            <v>0</v>
          </cell>
          <cell r="P600">
            <v>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 xml:space="preserve"> </v>
          </cell>
          <cell r="Y600" t="str">
            <v/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 xml:space="preserve">
</v>
          </cell>
          <cell r="H601" t="str">
            <v xml:space="preserve">
</v>
          </cell>
          <cell r="I601" t="str">
            <v/>
          </cell>
          <cell r="L601" t="str">
            <v/>
          </cell>
          <cell r="M601" t="str">
            <v>不可</v>
          </cell>
          <cell r="N601" t="str">
            <v xml:space="preserve">
</v>
          </cell>
          <cell r="O601">
            <v>0</v>
          </cell>
          <cell r="P601">
            <v>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 xml:space="preserve"> </v>
          </cell>
          <cell r="Y601" t="str">
            <v/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 xml:space="preserve">
</v>
          </cell>
          <cell r="H602" t="str">
            <v xml:space="preserve">
</v>
          </cell>
          <cell r="I602" t="str">
            <v/>
          </cell>
          <cell r="L602" t="str">
            <v/>
          </cell>
          <cell r="M602" t="str">
            <v>不可</v>
          </cell>
          <cell r="N602" t="str">
            <v xml:space="preserve">
</v>
          </cell>
          <cell r="O602">
            <v>0</v>
          </cell>
          <cell r="P602">
            <v>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 xml:space="preserve"> </v>
          </cell>
          <cell r="Y602" t="str">
            <v/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 xml:space="preserve">
</v>
          </cell>
          <cell r="H603" t="str">
            <v xml:space="preserve">
</v>
          </cell>
          <cell r="I603" t="str">
            <v/>
          </cell>
          <cell r="L603" t="str">
            <v/>
          </cell>
          <cell r="M603" t="str">
            <v>不可</v>
          </cell>
          <cell r="N603" t="str">
            <v xml:space="preserve">
</v>
          </cell>
          <cell r="O603">
            <v>0</v>
          </cell>
          <cell r="P603">
            <v>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 xml:space="preserve"> </v>
          </cell>
          <cell r="Y603" t="str">
            <v/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 xml:space="preserve">
</v>
          </cell>
          <cell r="H604" t="str">
            <v xml:space="preserve">
</v>
          </cell>
          <cell r="I604" t="str">
            <v/>
          </cell>
          <cell r="L604" t="str">
            <v/>
          </cell>
          <cell r="M604" t="str">
            <v>不可</v>
          </cell>
          <cell r="N604" t="str">
            <v xml:space="preserve">
</v>
          </cell>
          <cell r="O604">
            <v>0</v>
          </cell>
          <cell r="P604">
            <v>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 xml:space="preserve"> </v>
          </cell>
          <cell r="Y604" t="str">
            <v/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 xml:space="preserve">
</v>
          </cell>
          <cell r="H605" t="str">
            <v xml:space="preserve">
</v>
          </cell>
          <cell r="I605" t="str">
            <v/>
          </cell>
          <cell r="L605" t="str">
            <v/>
          </cell>
          <cell r="M605" t="str">
            <v>不可</v>
          </cell>
          <cell r="N605" t="str">
            <v xml:space="preserve">
</v>
          </cell>
          <cell r="O605">
            <v>0</v>
          </cell>
          <cell r="P605">
            <v>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 xml:space="preserve"> </v>
          </cell>
          <cell r="Y605" t="str">
            <v/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 xml:space="preserve">
</v>
          </cell>
          <cell r="H606" t="str">
            <v xml:space="preserve">
</v>
          </cell>
          <cell r="I606" t="str">
            <v/>
          </cell>
          <cell r="L606" t="str">
            <v/>
          </cell>
          <cell r="M606" t="str">
            <v>不可</v>
          </cell>
          <cell r="N606" t="str">
            <v xml:space="preserve">
</v>
          </cell>
          <cell r="O606">
            <v>0</v>
          </cell>
          <cell r="P606">
            <v>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 xml:space="preserve"> </v>
          </cell>
          <cell r="Y606" t="str">
            <v/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 xml:space="preserve">
</v>
          </cell>
          <cell r="H607" t="str">
            <v xml:space="preserve">
</v>
          </cell>
          <cell r="I607" t="str">
            <v/>
          </cell>
          <cell r="L607" t="str">
            <v/>
          </cell>
          <cell r="M607" t="str">
            <v>不可</v>
          </cell>
          <cell r="N607" t="str">
            <v xml:space="preserve">
</v>
          </cell>
          <cell r="O607">
            <v>0</v>
          </cell>
          <cell r="P607">
            <v>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 xml:space="preserve"> </v>
          </cell>
          <cell r="Y607" t="str">
            <v/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 xml:space="preserve">
</v>
          </cell>
          <cell r="H608" t="str">
            <v xml:space="preserve">
</v>
          </cell>
          <cell r="I608" t="str">
            <v/>
          </cell>
          <cell r="L608" t="str">
            <v/>
          </cell>
          <cell r="M608" t="str">
            <v>不可</v>
          </cell>
          <cell r="N608" t="str">
            <v xml:space="preserve">
</v>
          </cell>
          <cell r="O608">
            <v>0</v>
          </cell>
          <cell r="P608">
            <v>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 xml:space="preserve"> </v>
          </cell>
          <cell r="Y608" t="str">
            <v/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 xml:space="preserve">
</v>
          </cell>
          <cell r="H609" t="str">
            <v xml:space="preserve">
</v>
          </cell>
          <cell r="I609" t="str">
            <v/>
          </cell>
          <cell r="L609" t="str">
            <v/>
          </cell>
          <cell r="M609" t="str">
            <v>不可</v>
          </cell>
          <cell r="N609" t="str">
            <v xml:space="preserve">
</v>
          </cell>
          <cell r="O609">
            <v>0</v>
          </cell>
          <cell r="P609">
            <v>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 xml:space="preserve"> </v>
          </cell>
          <cell r="Y609" t="str">
            <v/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 xml:space="preserve">
</v>
          </cell>
          <cell r="H610" t="str">
            <v xml:space="preserve">
</v>
          </cell>
          <cell r="I610" t="str">
            <v/>
          </cell>
          <cell r="L610" t="str">
            <v/>
          </cell>
          <cell r="M610" t="str">
            <v>不可</v>
          </cell>
          <cell r="N610" t="str">
            <v xml:space="preserve">
</v>
          </cell>
          <cell r="O610">
            <v>0</v>
          </cell>
          <cell r="P610">
            <v>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 xml:space="preserve"> </v>
          </cell>
          <cell r="Y610" t="str">
            <v/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 xml:space="preserve">
</v>
          </cell>
          <cell r="H611" t="str">
            <v xml:space="preserve">
</v>
          </cell>
          <cell r="I611" t="str">
            <v/>
          </cell>
          <cell r="L611" t="str">
            <v/>
          </cell>
          <cell r="M611" t="str">
            <v>不可</v>
          </cell>
          <cell r="N611" t="str">
            <v xml:space="preserve">
</v>
          </cell>
          <cell r="O611">
            <v>0</v>
          </cell>
          <cell r="P611">
            <v>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 xml:space="preserve"> </v>
          </cell>
          <cell r="Y611" t="str">
            <v/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 xml:space="preserve">
</v>
          </cell>
          <cell r="H612" t="str">
            <v xml:space="preserve">
</v>
          </cell>
          <cell r="I612" t="str">
            <v/>
          </cell>
          <cell r="L612" t="str">
            <v/>
          </cell>
          <cell r="M612" t="str">
            <v>不可</v>
          </cell>
          <cell r="N612" t="str">
            <v xml:space="preserve">
</v>
          </cell>
          <cell r="O612">
            <v>0</v>
          </cell>
          <cell r="P612">
            <v>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 xml:space="preserve"> </v>
          </cell>
          <cell r="Y612" t="str">
            <v/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 xml:space="preserve">
</v>
          </cell>
          <cell r="H613" t="str">
            <v xml:space="preserve">
</v>
          </cell>
          <cell r="I613" t="str">
            <v/>
          </cell>
          <cell r="L613" t="str">
            <v/>
          </cell>
          <cell r="M613" t="str">
            <v>不可</v>
          </cell>
          <cell r="N613" t="str">
            <v xml:space="preserve">
</v>
          </cell>
          <cell r="O613">
            <v>0</v>
          </cell>
          <cell r="P613">
            <v>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 xml:space="preserve"> </v>
          </cell>
          <cell r="Y613" t="str">
            <v/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 xml:space="preserve">
</v>
          </cell>
          <cell r="H614" t="str">
            <v xml:space="preserve">
</v>
          </cell>
          <cell r="I614" t="str">
            <v/>
          </cell>
          <cell r="L614" t="str">
            <v/>
          </cell>
          <cell r="M614" t="str">
            <v>不可</v>
          </cell>
          <cell r="N614" t="str">
            <v xml:space="preserve">
</v>
          </cell>
          <cell r="O614">
            <v>0</v>
          </cell>
          <cell r="P614">
            <v>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 xml:space="preserve"> </v>
          </cell>
          <cell r="Y614" t="str">
            <v/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 xml:space="preserve">
</v>
          </cell>
          <cell r="H615" t="str">
            <v xml:space="preserve">
</v>
          </cell>
          <cell r="I615" t="str">
            <v/>
          </cell>
          <cell r="L615" t="str">
            <v/>
          </cell>
          <cell r="M615" t="str">
            <v>不可</v>
          </cell>
          <cell r="N615" t="str">
            <v xml:space="preserve">
</v>
          </cell>
          <cell r="O615">
            <v>0</v>
          </cell>
          <cell r="P615">
            <v>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 xml:space="preserve"> </v>
          </cell>
          <cell r="Y615" t="str">
            <v/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 xml:space="preserve">
</v>
          </cell>
          <cell r="H616" t="str">
            <v xml:space="preserve">
</v>
          </cell>
          <cell r="I616" t="str">
            <v/>
          </cell>
          <cell r="L616" t="str">
            <v/>
          </cell>
          <cell r="M616" t="str">
            <v>不可</v>
          </cell>
          <cell r="N616" t="str">
            <v xml:space="preserve">
</v>
          </cell>
          <cell r="O616">
            <v>0</v>
          </cell>
          <cell r="P616">
            <v>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 xml:space="preserve"> </v>
          </cell>
          <cell r="Y616" t="str">
            <v/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 xml:space="preserve">
</v>
          </cell>
          <cell r="H617" t="str">
            <v xml:space="preserve">
</v>
          </cell>
          <cell r="I617" t="str">
            <v/>
          </cell>
          <cell r="L617" t="str">
            <v/>
          </cell>
          <cell r="M617" t="str">
            <v>不可</v>
          </cell>
          <cell r="N617" t="str">
            <v xml:space="preserve">
</v>
          </cell>
          <cell r="O617">
            <v>0</v>
          </cell>
          <cell r="P617">
            <v>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 xml:space="preserve"> </v>
          </cell>
          <cell r="Y617" t="str">
            <v/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 xml:space="preserve">
</v>
          </cell>
          <cell r="H618" t="str">
            <v xml:space="preserve">
</v>
          </cell>
          <cell r="I618" t="str">
            <v/>
          </cell>
          <cell r="L618" t="str">
            <v/>
          </cell>
          <cell r="M618" t="str">
            <v>不可</v>
          </cell>
          <cell r="N618" t="str">
            <v xml:space="preserve">
</v>
          </cell>
          <cell r="O618">
            <v>0</v>
          </cell>
          <cell r="P618">
            <v>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 xml:space="preserve"> </v>
          </cell>
          <cell r="Y618" t="str">
            <v/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 xml:space="preserve">
</v>
          </cell>
          <cell r="H619" t="str">
            <v xml:space="preserve">
</v>
          </cell>
          <cell r="I619" t="str">
            <v/>
          </cell>
          <cell r="L619" t="str">
            <v/>
          </cell>
          <cell r="M619" t="str">
            <v>不可</v>
          </cell>
          <cell r="N619" t="str">
            <v xml:space="preserve">
</v>
          </cell>
          <cell r="O619">
            <v>0</v>
          </cell>
          <cell r="P619">
            <v>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 xml:space="preserve"> </v>
          </cell>
          <cell r="Y619" t="str">
            <v/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 xml:space="preserve">
</v>
          </cell>
          <cell r="H620" t="str">
            <v xml:space="preserve">
</v>
          </cell>
          <cell r="I620" t="str">
            <v/>
          </cell>
          <cell r="L620" t="str">
            <v/>
          </cell>
          <cell r="M620" t="str">
            <v>不可</v>
          </cell>
          <cell r="N620" t="str">
            <v xml:space="preserve">
</v>
          </cell>
          <cell r="O620">
            <v>0</v>
          </cell>
          <cell r="P620">
            <v>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 xml:space="preserve"> </v>
          </cell>
          <cell r="Y620" t="str">
            <v/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 xml:space="preserve">
</v>
          </cell>
          <cell r="H621" t="str">
            <v xml:space="preserve">
</v>
          </cell>
          <cell r="I621" t="str">
            <v/>
          </cell>
          <cell r="L621" t="str">
            <v/>
          </cell>
          <cell r="M621" t="str">
            <v>不可</v>
          </cell>
          <cell r="N621" t="str">
            <v xml:space="preserve">
</v>
          </cell>
          <cell r="O621">
            <v>0</v>
          </cell>
          <cell r="P621">
            <v>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 xml:space="preserve"> </v>
          </cell>
          <cell r="Y621" t="str">
            <v/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 xml:space="preserve">
</v>
          </cell>
          <cell r="H622" t="str">
            <v xml:space="preserve">
</v>
          </cell>
          <cell r="I622" t="str">
            <v/>
          </cell>
          <cell r="L622" t="str">
            <v/>
          </cell>
          <cell r="M622" t="str">
            <v>不可</v>
          </cell>
          <cell r="N622" t="str">
            <v xml:space="preserve">
</v>
          </cell>
          <cell r="O622">
            <v>0</v>
          </cell>
          <cell r="P622">
            <v>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 xml:space="preserve"> </v>
          </cell>
          <cell r="Y622" t="str">
            <v/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 xml:space="preserve">
</v>
          </cell>
          <cell r="H623" t="str">
            <v xml:space="preserve">
</v>
          </cell>
          <cell r="I623" t="str">
            <v/>
          </cell>
          <cell r="L623" t="str">
            <v/>
          </cell>
          <cell r="M623" t="str">
            <v>不可</v>
          </cell>
          <cell r="N623" t="str">
            <v xml:space="preserve">
</v>
          </cell>
          <cell r="O623">
            <v>0</v>
          </cell>
          <cell r="P623">
            <v>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 xml:space="preserve"> </v>
          </cell>
          <cell r="Y623" t="str">
            <v/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 xml:space="preserve">
</v>
          </cell>
          <cell r="H624" t="str">
            <v xml:space="preserve">
</v>
          </cell>
          <cell r="I624" t="str">
            <v/>
          </cell>
          <cell r="L624" t="str">
            <v/>
          </cell>
          <cell r="M624" t="str">
            <v>不可</v>
          </cell>
          <cell r="N624" t="str">
            <v xml:space="preserve">
</v>
          </cell>
          <cell r="O624">
            <v>0</v>
          </cell>
          <cell r="P624">
            <v>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 xml:space="preserve"> </v>
          </cell>
          <cell r="Y624" t="str">
            <v/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 xml:space="preserve">
</v>
          </cell>
          <cell r="H625" t="str">
            <v xml:space="preserve">
</v>
          </cell>
          <cell r="I625" t="str">
            <v/>
          </cell>
          <cell r="L625" t="str">
            <v/>
          </cell>
          <cell r="M625" t="str">
            <v>不可</v>
          </cell>
          <cell r="N625" t="str">
            <v xml:space="preserve">
</v>
          </cell>
          <cell r="O625">
            <v>0</v>
          </cell>
          <cell r="P625">
            <v>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 xml:space="preserve"> </v>
          </cell>
          <cell r="Y625" t="str">
            <v/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 xml:space="preserve">
</v>
          </cell>
          <cell r="H626" t="str">
            <v xml:space="preserve">
</v>
          </cell>
          <cell r="I626" t="str">
            <v/>
          </cell>
          <cell r="L626" t="str">
            <v/>
          </cell>
          <cell r="M626" t="str">
            <v>不可</v>
          </cell>
          <cell r="N626" t="str">
            <v xml:space="preserve">
</v>
          </cell>
          <cell r="O626">
            <v>0</v>
          </cell>
          <cell r="P626">
            <v>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 xml:space="preserve"> </v>
          </cell>
          <cell r="Y626" t="str">
            <v/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 xml:space="preserve">
</v>
          </cell>
          <cell r="H627" t="str">
            <v xml:space="preserve">
</v>
          </cell>
          <cell r="I627" t="str">
            <v/>
          </cell>
          <cell r="L627" t="str">
            <v/>
          </cell>
          <cell r="M627" t="str">
            <v>不可</v>
          </cell>
          <cell r="N627" t="str">
            <v xml:space="preserve">
</v>
          </cell>
          <cell r="O627">
            <v>0</v>
          </cell>
          <cell r="P627">
            <v>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 xml:space="preserve"> </v>
          </cell>
          <cell r="Y627" t="str">
            <v/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 xml:space="preserve">
</v>
          </cell>
          <cell r="H628" t="str">
            <v xml:space="preserve">
</v>
          </cell>
          <cell r="I628" t="str">
            <v/>
          </cell>
          <cell r="L628" t="str">
            <v/>
          </cell>
          <cell r="M628" t="str">
            <v>不可</v>
          </cell>
          <cell r="N628" t="str">
            <v xml:space="preserve">
</v>
          </cell>
          <cell r="O628">
            <v>0</v>
          </cell>
          <cell r="P628">
            <v>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 xml:space="preserve"> </v>
          </cell>
          <cell r="Y628" t="str">
            <v/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 xml:space="preserve">
</v>
          </cell>
          <cell r="H629" t="str">
            <v xml:space="preserve">
</v>
          </cell>
          <cell r="I629" t="str">
            <v/>
          </cell>
          <cell r="L629" t="str">
            <v/>
          </cell>
          <cell r="M629" t="str">
            <v>不可</v>
          </cell>
          <cell r="N629" t="str">
            <v xml:space="preserve">
</v>
          </cell>
          <cell r="O629">
            <v>0</v>
          </cell>
          <cell r="P629">
            <v>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 xml:space="preserve"> </v>
          </cell>
          <cell r="Y629" t="str">
            <v/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 xml:space="preserve">
</v>
          </cell>
          <cell r="H630" t="str">
            <v xml:space="preserve">
</v>
          </cell>
          <cell r="I630" t="str">
            <v/>
          </cell>
          <cell r="L630" t="str">
            <v/>
          </cell>
          <cell r="M630" t="str">
            <v>不可</v>
          </cell>
          <cell r="N630" t="str">
            <v xml:space="preserve">
</v>
          </cell>
          <cell r="O630">
            <v>0</v>
          </cell>
          <cell r="P630">
            <v>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 xml:space="preserve"> </v>
          </cell>
          <cell r="Y630" t="str">
            <v/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 xml:space="preserve">
</v>
          </cell>
          <cell r="H631" t="str">
            <v xml:space="preserve">
</v>
          </cell>
          <cell r="I631" t="str">
            <v/>
          </cell>
          <cell r="L631" t="str">
            <v/>
          </cell>
          <cell r="M631" t="str">
            <v>不可</v>
          </cell>
          <cell r="N631" t="str">
            <v xml:space="preserve">
</v>
          </cell>
          <cell r="O631">
            <v>0</v>
          </cell>
          <cell r="P631">
            <v>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 xml:space="preserve"> </v>
          </cell>
          <cell r="Y631" t="str">
            <v/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 xml:space="preserve">
</v>
          </cell>
          <cell r="H632" t="str">
            <v xml:space="preserve">
</v>
          </cell>
          <cell r="I632" t="str">
            <v/>
          </cell>
          <cell r="L632" t="str">
            <v/>
          </cell>
          <cell r="M632" t="str">
            <v>不可</v>
          </cell>
          <cell r="N632" t="str">
            <v xml:space="preserve">
</v>
          </cell>
          <cell r="O632">
            <v>0</v>
          </cell>
          <cell r="P632">
            <v>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 xml:space="preserve"> </v>
          </cell>
          <cell r="Y632" t="str">
            <v/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 xml:space="preserve">
</v>
          </cell>
          <cell r="H633" t="str">
            <v xml:space="preserve">
</v>
          </cell>
          <cell r="I633" t="str">
            <v/>
          </cell>
          <cell r="L633" t="str">
            <v/>
          </cell>
          <cell r="M633" t="str">
            <v>不可</v>
          </cell>
          <cell r="N633" t="str">
            <v xml:space="preserve">
</v>
          </cell>
          <cell r="O633">
            <v>0</v>
          </cell>
          <cell r="P633">
            <v>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 xml:space="preserve"> </v>
          </cell>
          <cell r="Y633" t="str">
            <v/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 xml:space="preserve">
</v>
          </cell>
          <cell r="H634" t="str">
            <v xml:space="preserve">
</v>
          </cell>
          <cell r="I634" t="str">
            <v/>
          </cell>
          <cell r="L634" t="str">
            <v/>
          </cell>
          <cell r="M634" t="str">
            <v>不可</v>
          </cell>
          <cell r="N634" t="str">
            <v xml:space="preserve">
</v>
          </cell>
          <cell r="O634">
            <v>0</v>
          </cell>
          <cell r="P634">
            <v>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 xml:space="preserve"> </v>
          </cell>
          <cell r="Y634" t="str">
            <v/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 xml:space="preserve">
</v>
          </cell>
          <cell r="H635" t="str">
            <v xml:space="preserve">
</v>
          </cell>
          <cell r="I635" t="str">
            <v/>
          </cell>
          <cell r="L635" t="str">
            <v/>
          </cell>
          <cell r="M635" t="str">
            <v>不可</v>
          </cell>
          <cell r="N635" t="str">
            <v xml:space="preserve">
</v>
          </cell>
          <cell r="O635">
            <v>0</v>
          </cell>
          <cell r="P635">
            <v>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 xml:space="preserve"> </v>
          </cell>
          <cell r="Y635" t="str">
            <v/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 xml:space="preserve">
</v>
          </cell>
          <cell r="H636" t="str">
            <v xml:space="preserve">
</v>
          </cell>
          <cell r="I636" t="str">
            <v/>
          </cell>
          <cell r="L636" t="str">
            <v/>
          </cell>
          <cell r="M636" t="str">
            <v>不可</v>
          </cell>
          <cell r="N636" t="str">
            <v xml:space="preserve">
</v>
          </cell>
          <cell r="O636">
            <v>0</v>
          </cell>
          <cell r="P636">
            <v>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 xml:space="preserve"> </v>
          </cell>
          <cell r="Y636" t="str">
            <v/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 xml:space="preserve">
</v>
          </cell>
          <cell r="H637" t="str">
            <v xml:space="preserve">
</v>
          </cell>
          <cell r="I637" t="str">
            <v/>
          </cell>
          <cell r="L637" t="str">
            <v/>
          </cell>
          <cell r="M637" t="str">
            <v>不可</v>
          </cell>
          <cell r="N637" t="str">
            <v xml:space="preserve">
</v>
          </cell>
          <cell r="O637">
            <v>0</v>
          </cell>
          <cell r="P637">
            <v>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 xml:space="preserve"> </v>
          </cell>
          <cell r="Y637" t="str">
            <v/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 xml:space="preserve">
</v>
          </cell>
          <cell r="H638" t="str">
            <v xml:space="preserve">
</v>
          </cell>
          <cell r="I638" t="str">
            <v/>
          </cell>
          <cell r="L638" t="str">
            <v/>
          </cell>
          <cell r="M638" t="str">
            <v>不可</v>
          </cell>
          <cell r="N638" t="str">
            <v xml:space="preserve">
</v>
          </cell>
          <cell r="O638">
            <v>0</v>
          </cell>
          <cell r="P638">
            <v>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 xml:space="preserve"> </v>
          </cell>
          <cell r="Y638" t="str">
            <v/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 xml:space="preserve">
</v>
          </cell>
          <cell r="H639" t="str">
            <v xml:space="preserve">
</v>
          </cell>
          <cell r="I639" t="str">
            <v/>
          </cell>
          <cell r="L639" t="str">
            <v/>
          </cell>
          <cell r="M639" t="str">
            <v>不可</v>
          </cell>
          <cell r="N639" t="str">
            <v xml:space="preserve">
</v>
          </cell>
          <cell r="O639">
            <v>0</v>
          </cell>
          <cell r="P639">
            <v>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 xml:space="preserve"> </v>
          </cell>
          <cell r="Y639" t="str">
            <v/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 xml:space="preserve">
</v>
          </cell>
          <cell r="H640" t="str">
            <v xml:space="preserve">
</v>
          </cell>
          <cell r="I640" t="str">
            <v/>
          </cell>
          <cell r="L640" t="str">
            <v/>
          </cell>
          <cell r="M640" t="str">
            <v>不可</v>
          </cell>
          <cell r="N640" t="str">
            <v xml:space="preserve">
</v>
          </cell>
          <cell r="O640">
            <v>0</v>
          </cell>
          <cell r="P640">
            <v>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 xml:space="preserve"> </v>
          </cell>
          <cell r="Y640" t="str">
            <v/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 xml:space="preserve">
</v>
          </cell>
          <cell r="H641" t="str">
            <v xml:space="preserve">
</v>
          </cell>
          <cell r="I641" t="str">
            <v/>
          </cell>
          <cell r="L641" t="str">
            <v/>
          </cell>
          <cell r="M641" t="str">
            <v>不可</v>
          </cell>
          <cell r="N641" t="str">
            <v xml:space="preserve">
</v>
          </cell>
          <cell r="O641">
            <v>0</v>
          </cell>
          <cell r="P641">
            <v>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 xml:space="preserve"> </v>
          </cell>
          <cell r="Y641" t="str">
            <v/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 xml:space="preserve">
</v>
          </cell>
          <cell r="H642" t="str">
            <v xml:space="preserve">
</v>
          </cell>
          <cell r="I642" t="str">
            <v/>
          </cell>
          <cell r="L642" t="str">
            <v/>
          </cell>
          <cell r="M642" t="str">
            <v>不可</v>
          </cell>
          <cell r="N642" t="str">
            <v xml:space="preserve">
</v>
          </cell>
          <cell r="O642">
            <v>0</v>
          </cell>
          <cell r="P642">
            <v>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 xml:space="preserve"> </v>
          </cell>
          <cell r="Y642" t="str">
            <v/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 xml:space="preserve">
</v>
          </cell>
          <cell r="H643" t="str">
            <v xml:space="preserve">
</v>
          </cell>
          <cell r="I643" t="str">
            <v/>
          </cell>
          <cell r="L643" t="str">
            <v/>
          </cell>
          <cell r="M643" t="str">
            <v>不可</v>
          </cell>
          <cell r="N643" t="str">
            <v xml:space="preserve">
</v>
          </cell>
          <cell r="O643">
            <v>0</v>
          </cell>
          <cell r="P643">
            <v>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 xml:space="preserve"> </v>
          </cell>
          <cell r="Y643" t="str">
            <v/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 xml:space="preserve">
</v>
          </cell>
          <cell r="H644" t="str">
            <v xml:space="preserve">
</v>
          </cell>
          <cell r="I644" t="str">
            <v/>
          </cell>
          <cell r="L644" t="str">
            <v/>
          </cell>
          <cell r="M644" t="str">
            <v>不可</v>
          </cell>
          <cell r="N644" t="str">
            <v xml:space="preserve">
</v>
          </cell>
          <cell r="O644">
            <v>0</v>
          </cell>
          <cell r="P644">
            <v>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 xml:space="preserve"> </v>
          </cell>
          <cell r="Y644" t="str">
            <v/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 xml:space="preserve">
</v>
          </cell>
          <cell r="H645" t="str">
            <v xml:space="preserve">
</v>
          </cell>
          <cell r="I645" t="str">
            <v/>
          </cell>
          <cell r="L645" t="str">
            <v/>
          </cell>
          <cell r="M645" t="str">
            <v>不可</v>
          </cell>
          <cell r="N645" t="str">
            <v xml:space="preserve">
</v>
          </cell>
          <cell r="O645">
            <v>0</v>
          </cell>
          <cell r="P645">
            <v>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 xml:space="preserve"> </v>
          </cell>
          <cell r="Y645" t="str">
            <v/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 xml:space="preserve">
</v>
          </cell>
          <cell r="H646" t="str">
            <v xml:space="preserve">
</v>
          </cell>
          <cell r="I646" t="str">
            <v/>
          </cell>
          <cell r="L646" t="str">
            <v/>
          </cell>
          <cell r="M646" t="str">
            <v>不可</v>
          </cell>
          <cell r="N646" t="str">
            <v xml:space="preserve">
</v>
          </cell>
          <cell r="O646">
            <v>0</v>
          </cell>
          <cell r="P646">
            <v>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 xml:space="preserve"> </v>
          </cell>
          <cell r="Y646" t="str">
            <v/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 xml:space="preserve">
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 xml:space="preserve">
</v>
          </cell>
          <cell r="O647">
            <v>0</v>
          </cell>
          <cell r="P647">
            <v>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 xml:space="preserve"> </v>
          </cell>
          <cell r="Y647" t="str">
            <v/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 xml:space="preserve">
</v>
          </cell>
          <cell r="H648" t="str">
            <v xml:space="preserve">
</v>
          </cell>
          <cell r="I648" t="str">
            <v/>
          </cell>
          <cell r="L648" t="str">
            <v/>
          </cell>
          <cell r="M648" t="str">
            <v>不可</v>
          </cell>
          <cell r="N648" t="str">
            <v xml:space="preserve">
</v>
          </cell>
          <cell r="O648">
            <v>0</v>
          </cell>
          <cell r="P648">
            <v>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 xml:space="preserve"> </v>
          </cell>
          <cell r="Y648" t="str">
            <v/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 xml:space="preserve">
</v>
          </cell>
          <cell r="H649" t="str">
            <v xml:space="preserve">
</v>
          </cell>
          <cell r="I649" t="str">
            <v/>
          </cell>
          <cell r="L649" t="str">
            <v/>
          </cell>
          <cell r="M649" t="str">
            <v>不可</v>
          </cell>
          <cell r="N649" t="str">
            <v xml:space="preserve">
</v>
          </cell>
          <cell r="O649">
            <v>0</v>
          </cell>
          <cell r="P649">
            <v>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 xml:space="preserve"> </v>
          </cell>
          <cell r="Y649" t="str">
            <v/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 xml:space="preserve">
</v>
          </cell>
          <cell r="H650" t="str">
            <v xml:space="preserve">
</v>
          </cell>
          <cell r="I650" t="str">
            <v/>
          </cell>
          <cell r="L650" t="str">
            <v/>
          </cell>
          <cell r="M650" t="str">
            <v>不可</v>
          </cell>
          <cell r="N650" t="str">
            <v xml:space="preserve">
</v>
          </cell>
          <cell r="O650">
            <v>0</v>
          </cell>
          <cell r="P650">
            <v>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 xml:space="preserve"> </v>
          </cell>
          <cell r="Y650" t="str">
            <v/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 xml:space="preserve">
</v>
          </cell>
          <cell r="H651" t="str">
            <v xml:space="preserve">
</v>
          </cell>
          <cell r="I651" t="str">
            <v/>
          </cell>
          <cell r="L651" t="str">
            <v/>
          </cell>
          <cell r="M651" t="str">
            <v>不可</v>
          </cell>
          <cell r="N651" t="str">
            <v xml:space="preserve">
</v>
          </cell>
          <cell r="O651">
            <v>0</v>
          </cell>
          <cell r="P651">
            <v>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 xml:space="preserve"> </v>
          </cell>
          <cell r="Y651" t="str">
            <v/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 xml:space="preserve">
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 xml:space="preserve">
</v>
          </cell>
          <cell r="O652">
            <v>0</v>
          </cell>
          <cell r="P652">
            <v>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 xml:space="preserve"> </v>
          </cell>
          <cell r="Y652" t="str">
            <v/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 xml:space="preserve">
</v>
          </cell>
          <cell r="H653" t="str">
            <v xml:space="preserve">
</v>
          </cell>
          <cell r="I653" t="str">
            <v/>
          </cell>
          <cell r="L653" t="str">
            <v/>
          </cell>
          <cell r="M653" t="str">
            <v>不可</v>
          </cell>
          <cell r="N653" t="str">
            <v xml:space="preserve">
</v>
          </cell>
          <cell r="O653">
            <v>0</v>
          </cell>
          <cell r="P653">
            <v>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 xml:space="preserve"> </v>
          </cell>
          <cell r="Y653" t="str">
            <v/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 xml:space="preserve">
</v>
          </cell>
          <cell r="H654" t="str">
            <v xml:space="preserve">
</v>
          </cell>
          <cell r="I654" t="str">
            <v/>
          </cell>
          <cell r="L654" t="str">
            <v/>
          </cell>
          <cell r="M654" t="str">
            <v>不可</v>
          </cell>
          <cell r="N654" t="str">
            <v xml:space="preserve">
</v>
          </cell>
          <cell r="O654">
            <v>0</v>
          </cell>
          <cell r="P654">
            <v>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 xml:space="preserve"> </v>
          </cell>
          <cell r="Y654" t="str">
            <v/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 xml:space="preserve">
</v>
          </cell>
          <cell r="H655" t="str">
            <v xml:space="preserve">
</v>
          </cell>
          <cell r="I655" t="str">
            <v/>
          </cell>
          <cell r="L655" t="str">
            <v/>
          </cell>
          <cell r="M655" t="str">
            <v>不可</v>
          </cell>
          <cell r="N655" t="str">
            <v xml:space="preserve">
</v>
          </cell>
          <cell r="O655">
            <v>0</v>
          </cell>
          <cell r="P655">
            <v>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 xml:space="preserve"> </v>
          </cell>
          <cell r="Y655" t="str">
            <v/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 xml:space="preserve">
</v>
          </cell>
          <cell r="H656" t="str">
            <v xml:space="preserve">
</v>
          </cell>
          <cell r="I656" t="str">
            <v/>
          </cell>
          <cell r="L656" t="str">
            <v/>
          </cell>
          <cell r="M656" t="str">
            <v>不可</v>
          </cell>
          <cell r="N656" t="str">
            <v xml:space="preserve">
</v>
          </cell>
          <cell r="O656">
            <v>0</v>
          </cell>
          <cell r="P656">
            <v>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 xml:space="preserve"> </v>
          </cell>
          <cell r="Y656" t="str">
            <v/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 xml:space="preserve">
</v>
          </cell>
          <cell r="H657" t="str">
            <v xml:space="preserve">
</v>
          </cell>
          <cell r="I657" t="str">
            <v/>
          </cell>
          <cell r="L657" t="str">
            <v/>
          </cell>
          <cell r="M657" t="str">
            <v>不可</v>
          </cell>
          <cell r="N657" t="str">
            <v xml:space="preserve">
</v>
          </cell>
          <cell r="O657">
            <v>0</v>
          </cell>
          <cell r="P657">
            <v>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 xml:space="preserve"> </v>
          </cell>
          <cell r="Y657" t="str">
            <v/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 xml:space="preserve">
</v>
          </cell>
          <cell r="H658" t="str">
            <v xml:space="preserve">
</v>
          </cell>
          <cell r="I658" t="str">
            <v/>
          </cell>
          <cell r="L658" t="str">
            <v/>
          </cell>
          <cell r="M658" t="str">
            <v>不可</v>
          </cell>
          <cell r="N658" t="str">
            <v xml:space="preserve">
</v>
          </cell>
          <cell r="O658">
            <v>0</v>
          </cell>
          <cell r="P658">
            <v>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 xml:space="preserve"> </v>
          </cell>
          <cell r="Y658" t="str">
            <v/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 xml:space="preserve">
</v>
          </cell>
          <cell r="H659" t="str">
            <v xml:space="preserve">
</v>
          </cell>
          <cell r="I659" t="str">
            <v/>
          </cell>
          <cell r="L659" t="str">
            <v/>
          </cell>
          <cell r="M659" t="str">
            <v>不可</v>
          </cell>
          <cell r="N659" t="str">
            <v xml:space="preserve">
</v>
          </cell>
          <cell r="O659">
            <v>0</v>
          </cell>
          <cell r="P659">
            <v>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 xml:space="preserve"> </v>
          </cell>
          <cell r="Y659" t="str">
            <v/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 xml:space="preserve">
</v>
          </cell>
          <cell r="H660" t="str">
            <v xml:space="preserve">
</v>
          </cell>
          <cell r="I660" t="str">
            <v/>
          </cell>
          <cell r="L660" t="str">
            <v/>
          </cell>
          <cell r="M660" t="str">
            <v>不可</v>
          </cell>
          <cell r="N660" t="str">
            <v xml:space="preserve">
</v>
          </cell>
          <cell r="O660">
            <v>0</v>
          </cell>
          <cell r="P660">
            <v>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 xml:space="preserve"> </v>
          </cell>
          <cell r="Y660" t="str">
            <v/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 xml:space="preserve">
</v>
          </cell>
          <cell r="H661" t="str">
            <v xml:space="preserve">
</v>
          </cell>
          <cell r="I661" t="str">
            <v/>
          </cell>
          <cell r="L661" t="str">
            <v/>
          </cell>
          <cell r="M661" t="str">
            <v>不可</v>
          </cell>
          <cell r="N661" t="str">
            <v xml:space="preserve">
</v>
          </cell>
          <cell r="O661">
            <v>0</v>
          </cell>
          <cell r="P661">
            <v>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 xml:space="preserve"> </v>
          </cell>
          <cell r="Y661" t="str">
            <v/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 xml:space="preserve">
</v>
          </cell>
          <cell r="H662" t="str">
            <v xml:space="preserve">
</v>
          </cell>
          <cell r="I662" t="str">
            <v/>
          </cell>
          <cell r="L662" t="str">
            <v/>
          </cell>
          <cell r="M662" t="str">
            <v>不可</v>
          </cell>
          <cell r="N662" t="str">
            <v xml:space="preserve">
</v>
          </cell>
          <cell r="O662">
            <v>0</v>
          </cell>
          <cell r="P662">
            <v>0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 xml:space="preserve"> </v>
          </cell>
          <cell r="Y662" t="str">
            <v/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 xml:space="preserve">
</v>
          </cell>
          <cell r="H663" t="str">
            <v xml:space="preserve">
</v>
          </cell>
          <cell r="I663" t="str">
            <v/>
          </cell>
          <cell r="L663" t="str">
            <v/>
          </cell>
          <cell r="M663" t="str">
            <v>不可</v>
          </cell>
          <cell r="N663" t="str">
            <v xml:space="preserve">
</v>
          </cell>
          <cell r="O663">
            <v>0</v>
          </cell>
          <cell r="P663">
            <v>0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 xml:space="preserve"> </v>
          </cell>
          <cell r="Y663" t="str">
            <v/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 xml:space="preserve">
</v>
          </cell>
          <cell r="H664" t="str">
            <v xml:space="preserve">
</v>
          </cell>
          <cell r="I664" t="str">
            <v/>
          </cell>
          <cell r="L664" t="str">
            <v/>
          </cell>
          <cell r="M664" t="str">
            <v>不可</v>
          </cell>
          <cell r="N664" t="str">
            <v xml:space="preserve">
</v>
          </cell>
          <cell r="O664">
            <v>0</v>
          </cell>
          <cell r="P664">
            <v>0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 xml:space="preserve"> </v>
          </cell>
          <cell r="Y664" t="str">
            <v/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 xml:space="preserve">
</v>
          </cell>
          <cell r="H665" t="str">
            <v xml:space="preserve">
</v>
          </cell>
          <cell r="I665" t="str">
            <v/>
          </cell>
          <cell r="L665" t="str">
            <v/>
          </cell>
          <cell r="M665" t="str">
            <v>不可</v>
          </cell>
          <cell r="N665" t="str">
            <v xml:space="preserve">
</v>
          </cell>
          <cell r="O665">
            <v>0</v>
          </cell>
          <cell r="P665">
            <v>0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 xml:space="preserve"> </v>
          </cell>
          <cell r="Y665" t="str">
            <v/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 xml:space="preserve">
</v>
          </cell>
          <cell r="H666" t="str">
            <v xml:space="preserve">
</v>
          </cell>
          <cell r="I666" t="str">
            <v/>
          </cell>
          <cell r="L666" t="str">
            <v/>
          </cell>
          <cell r="M666" t="str">
            <v>不可</v>
          </cell>
          <cell r="N666" t="str">
            <v xml:space="preserve">
</v>
          </cell>
          <cell r="O666">
            <v>0</v>
          </cell>
          <cell r="P666">
            <v>0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 xml:space="preserve"> </v>
          </cell>
          <cell r="Y666" t="str">
            <v/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 xml:space="preserve">
</v>
          </cell>
          <cell r="H667" t="str">
            <v xml:space="preserve">
</v>
          </cell>
          <cell r="I667" t="str">
            <v/>
          </cell>
          <cell r="L667" t="str">
            <v/>
          </cell>
          <cell r="M667" t="str">
            <v>不可</v>
          </cell>
          <cell r="N667" t="str">
            <v xml:space="preserve">
</v>
          </cell>
          <cell r="O667">
            <v>0</v>
          </cell>
          <cell r="P667">
            <v>0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 xml:space="preserve"> </v>
          </cell>
          <cell r="Y667" t="str">
            <v/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 xml:space="preserve">
</v>
          </cell>
          <cell r="H668" t="str">
            <v xml:space="preserve">
</v>
          </cell>
          <cell r="I668" t="str">
            <v/>
          </cell>
          <cell r="L668" t="str">
            <v/>
          </cell>
          <cell r="M668" t="str">
            <v>不可</v>
          </cell>
          <cell r="N668" t="str">
            <v xml:space="preserve">
</v>
          </cell>
          <cell r="O668">
            <v>0</v>
          </cell>
          <cell r="P668">
            <v>0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 xml:space="preserve"> </v>
          </cell>
          <cell r="Y668" t="str">
            <v/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 xml:space="preserve">
</v>
          </cell>
          <cell r="H669" t="str">
            <v xml:space="preserve">
</v>
          </cell>
          <cell r="I669" t="str">
            <v/>
          </cell>
          <cell r="L669" t="str">
            <v/>
          </cell>
          <cell r="M669" t="str">
            <v>不可</v>
          </cell>
          <cell r="N669" t="str">
            <v xml:space="preserve">
</v>
          </cell>
          <cell r="O669">
            <v>0</v>
          </cell>
          <cell r="P669">
            <v>0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 xml:space="preserve"> </v>
          </cell>
          <cell r="Y669" t="str">
            <v/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 xml:space="preserve">
</v>
          </cell>
          <cell r="H670" t="str">
            <v xml:space="preserve">
</v>
          </cell>
          <cell r="I670" t="str">
            <v/>
          </cell>
          <cell r="L670" t="str">
            <v/>
          </cell>
          <cell r="M670" t="str">
            <v>不可</v>
          </cell>
          <cell r="N670" t="str">
            <v xml:space="preserve">
</v>
          </cell>
          <cell r="O670">
            <v>0</v>
          </cell>
          <cell r="P670">
            <v>0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 xml:space="preserve"> </v>
          </cell>
          <cell r="Y670" t="str">
            <v/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 xml:space="preserve">
</v>
          </cell>
          <cell r="H671" t="str">
            <v xml:space="preserve">
</v>
          </cell>
          <cell r="I671" t="str">
            <v/>
          </cell>
          <cell r="L671" t="str">
            <v/>
          </cell>
          <cell r="M671" t="str">
            <v>不可</v>
          </cell>
          <cell r="N671" t="str">
            <v xml:space="preserve">
</v>
          </cell>
          <cell r="O671">
            <v>0</v>
          </cell>
          <cell r="P671">
            <v>0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 xml:space="preserve"> </v>
          </cell>
          <cell r="Y671" t="str">
            <v/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 xml:space="preserve">
</v>
          </cell>
          <cell r="H672" t="str">
            <v xml:space="preserve">
</v>
          </cell>
          <cell r="I672" t="str">
            <v/>
          </cell>
          <cell r="L672" t="str">
            <v/>
          </cell>
          <cell r="M672" t="str">
            <v>不可</v>
          </cell>
          <cell r="N672" t="str">
            <v xml:space="preserve">
</v>
          </cell>
          <cell r="O672">
            <v>0</v>
          </cell>
          <cell r="P672">
            <v>0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 xml:space="preserve"> </v>
          </cell>
          <cell r="Y672" t="str">
            <v/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 xml:space="preserve">
</v>
          </cell>
          <cell r="H673" t="str">
            <v xml:space="preserve">
</v>
          </cell>
          <cell r="I673" t="str">
            <v/>
          </cell>
          <cell r="L673" t="str">
            <v/>
          </cell>
          <cell r="M673" t="str">
            <v>不可</v>
          </cell>
          <cell r="N673" t="str">
            <v xml:space="preserve">
</v>
          </cell>
          <cell r="O673">
            <v>0</v>
          </cell>
          <cell r="P673">
            <v>0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 xml:space="preserve"> </v>
          </cell>
          <cell r="Y673" t="str">
            <v/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 xml:space="preserve">
</v>
          </cell>
          <cell r="H674" t="str">
            <v xml:space="preserve">
</v>
          </cell>
          <cell r="I674" t="str">
            <v/>
          </cell>
          <cell r="L674" t="str">
            <v/>
          </cell>
          <cell r="M674" t="str">
            <v>不可</v>
          </cell>
          <cell r="N674" t="str">
            <v xml:space="preserve">
</v>
          </cell>
          <cell r="O674">
            <v>0</v>
          </cell>
          <cell r="P674">
            <v>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 xml:space="preserve"> </v>
          </cell>
          <cell r="Y674" t="str">
            <v/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 xml:space="preserve">
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 xml:space="preserve">
</v>
          </cell>
          <cell r="O675">
            <v>0</v>
          </cell>
          <cell r="P675">
            <v>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 xml:space="preserve"> </v>
          </cell>
          <cell r="Y675" t="str">
            <v/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 xml:space="preserve">
</v>
          </cell>
          <cell r="H676" t="str">
            <v xml:space="preserve">
</v>
          </cell>
          <cell r="I676" t="str">
            <v/>
          </cell>
          <cell r="L676" t="str">
            <v/>
          </cell>
          <cell r="M676" t="str">
            <v>不可</v>
          </cell>
          <cell r="N676" t="str">
            <v xml:space="preserve">
</v>
          </cell>
          <cell r="O676">
            <v>0</v>
          </cell>
          <cell r="P676">
            <v>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 xml:space="preserve"> </v>
          </cell>
          <cell r="Y676" t="str">
            <v/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 xml:space="preserve">
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 xml:space="preserve">
</v>
          </cell>
          <cell r="O677">
            <v>0</v>
          </cell>
          <cell r="P677">
            <v>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 xml:space="preserve"> </v>
          </cell>
          <cell r="Y677" t="str">
            <v/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 xml:space="preserve">
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 xml:space="preserve">
</v>
          </cell>
          <cell r="O678">
            <v>0</v>
          </cell>
          <cell r="P678">
            <v>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 xml:space="preserve"> </v>
          </cell>
          <cell r="Y678" t="str">
            <v/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 xml:space="preserve">
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 xml:space="preserve">
</v>
          </cell>
          <cell r="O679">
            <v>0</v>
          </cell>
          <cell r="P679">
            <v>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 xml:space="preserve"> </v>
          </cell>
          <cell r="Y679" t="str">
            <v/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 xml:space="preserve">
</v>
          </cell>
          <cell r="H680" t="str">
            <v xml:space="preserve">
</v>
          </cell>
          <cell r="I680" t="str">
            <v/>
          </cell>
          <cell r="L680" t="str">
            <v/>
          </cell>
          <cell r="M680" t="str">
            <v>不可</v>
          </cell>
          <cell r="N680" t="str">
            <v xml:space="preserve">
</v>
          </cell>
          <cell r="O680">
            <v>0</v>
          </cell>
          <cell r="P680">
            <v>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 xml:space="preserve"> </v>
          </cell>
          <cell r="Y680" t="str">
            <v/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 xml:space="preserve">
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 xml:space="preserve">
</v>
          </cell>
          <cell r="O681">
            <v>0</v>
          </cell>
          <cell r="P681">
            <v>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 xml:space="preserve"> </v>
          </cell>
          <cell r="Y681" t="str">
            <v/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 xml:space="preserve">
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 xml:space="preserve">
</v>
          </cell>
          <cell r="O682">
            <v>0</v>
          </cell>
          <cell r="P682">
            <v>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 xml:space="preserve"> </v>
          </cell>
          <cell r="Y682" t="str">
            <v/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 xml:space="preserve">
</v>
          </cell>
          <cell r="H683" t="str">
            <v xml:space="preserve">
</v>
          </cell>
          <cell r="I683" t="str">
            <v/>
          </cell>
          <cell r="L683" t="str">
            <v/>
          </cell>
          <cell r="M683" t="str">
            <v>不可</v>
          </cell>
          <cell r="N683" t="str">
            <v xml:space="preserve">
</v>
          </cell>
          <cell r="O683">
            <v>0</v>
          </cell>
          <cell r="P683">
            <v>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 xml:space="preserve"> </v>
          </cell>
          <cell r="Y683" t="str">
            <v/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 xml:space="preserve">
</v>
          </cell>
          <cell r="H684" t="str">
            <v xml:space="preserve">
</v>
          </cell>
          <cell r="I684" t="str">
            <v/>
          </cell>
          <cell r="L684" t="str">
            <v/>
          </cell>
          <cell r="M684" t="str">
            <v>不可</v>
          </cell>
          <cell r="N684" t="str">
            <v xml:space="preserve">
</v>
          </cell>
          <cell r="O684">
            <v>0</v>
          </cell>
          <cell r="P684">
            <v>0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 xml:space="preserve"> </v>
          </cell>
          <cell r="Y684" t="str">
            <v/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 xml:space="preserve">
</v>
          </cell>
          <cell r="H685" t="str">
            <v xml:space="preserve">
</v>
          </cell>
          <cell r="I685" t="str">
            <v/>
          </cell>
          <cell r="L685" t="str">
            <v/>
          </cell>
          <cell r="M685" t="str">
            <v>不可</v>
          </cell>
          <cell r="N685" t="str">
            <v xml:space="preserve">
</v>
          </cell>
          <cell r="O685">
            <v>0</v>
          </cell>
          <cell r="P685">
            <v>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 xml:space="preserve"> </v>
          </cell>
          <cell r="Y685" t="str">
            <v/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 xml:space="preserve">
</v>
          </cell>
          <cell r="H686" t="str">
            <v xml:space="preserve">
</v>
          </cell>
          <cell r="I686" t="str">
            <v/>
          </cell>
          <cell r="L686" t="str">
            <v/>
          </cell>
          <cell r="M686" t="str">
            <v>不可</v>
          </cell>
          <cell r="N686" t="str">
            <v xml:space="preserve">
</v>
          </cell>
          <cell r="O686">
            <v>0</v>
          </cell>
          <cell r="P686">
            <v>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 xml:space="preserve"> </v>
          </cell>
          <cell r="Y686" t="str">
            <v/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 xml:space="preserve">
</v>
          </cell>
          <cell r="H687" t="str">
            <v xml:space="preserve">
</v>
          </cell>
          <cell r="I687" t="str">
            <v/>
          </cell>
          <cell r="L687" t="str">
            <v/>
          </cell>
          <cell r="M687" t="str">
            <v>不可</v>
          </cell>
          <cell r="N687" t="str">
            <v xml:space="preserve">
</v>
          </cell>
          <cell r="O687">
            <v>0</v>
          </cell>
          <cell r="P687">
            <v>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 xml:space="preserve"> </v>
          </cell>
          <cell r="Y687" t="str">
            <v/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 xml:space="preserve">
</v>
          </cell>
          <cell r="H688" t="str">
            <v xml:space="preserve">
</v>
          </cell>
          <cell r="I688" t="str">
            <v/>
          </cell>
          <cell r="L688" t="str">
            <v/>
          </cell>
          <cell r="M688" t="str">
            <v>不可</v>
          </cell>
          <cell r="N688" t="str">
            <v xml:space="preserve">
</v>
          </cell>
          <cell r="O688">
            <v>0</v>
          </cell>
          <cell r="P688">
            <v>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 xml:space="preserve"> </v>
          </cell>
          <cell r="Y688" t="str">
            <v/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 xml:space="preserve">
</v>
          </cell>
          <cell r="H689" t="str">
            <v xml:space="preserve">
</v>
          </cell>
          <cell r="I689" t="str">
            <v/>
          </cell>
          <cell r="L689" t="str">
            <v/>
          </cell>
          <cell r="M689" t="str">
            <v>不可</v>
          </cell>
          <cell r="N689" t="str">
            <v xml:space="preserve">
</v>
          </cell>
          <cell r="O689">
            <v>0</v>
          </cell>
          <cell r="P689">
            <v>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 xml:space="preserve"> </v>
          </cell>
          <cell r="Y689" t="str">
            <v/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 xml:space="preserve">
</v>
          </cell>
          <cell r="H690" t="str">
            <v xml:space="preserve">
</v>
          </cell>
          <cell r="I690" t="str">
            <v/>
          </cell>
          <cell r="L690" t="str">
            <v/>
          </cell>
          <cell r="M690" t="str">
            <v>不可</v>
          </cell>
          <cell r="N690" t="str">
            <v xml:space="preserve">
</v>
          </cell>
          <cell r="O690">
            <v>0</v>
          </cell>
          <cell r="P690">
            <v>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 xml:space="preserve"> </v>
          </cell>
          <cell r="Y690" t="str">
            <v/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 xml:space="preserve">
</v>
          </cell>
          <cell r="H691" t="str">
            <v xml:space="preserve">
</v>
          </cell>
          <cell r="I691" t="str">
            <v/>
          </cell>
          <cell r="L691" t="str">
            <v/>
          </cell>
          <cell r="M691" t="str">
            <v>不可</v>
          </cell>
          <cell r="N691" t="str">
            <v xml:space="preserve">
</v>
          </cell>
          <cell r="O691">
            <v>0</v>
          </cell>
          <cell r="P691">
            <v>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 xml:space="preserve"> </v>
          </cell>
          <cell r="Y691" t="str">
            <v/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 xml:space="preserve">
</v>
          </cell>
          <cell r="H692" t="str">
            <v xml:space="preserve">
</v>
          </cell>
          <cell r="I692" t="str">
            <v/>
          </cell>
          <cell r="L692" t="str">
            <v/>
          </cell>
          <cell r="M692" t="str">
            <v>不可</v>
          </cell>
          <cell r="N692" t="str">
            <v xml:space="preserve">
</v>
          </cell>
          <cell r="O692">
            <v>0</v>
          </cell>
          <cell r="P692">
            <v>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 xml:space="preserve"> </v>
          </cell>
          <cell r="Y692" t="str">
            <v/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 xml:space="preserve">
</v>
          </cell>
          <cell r="H693" t="str">
            <v xml:space="preserve">
</v>
          </cell>
          <cell r="I693" t="str">
            <v/>
          </cell>
          <cell r="L693" t="str">
            <v/>
          </cell>
          <cell r="M693" t="str">
            <v>不可</v>
          </cell>
          <cell r="N693" t="str">
            <v xml:space="preserve">
</v>
          </cell>
          <cell r="O693">
            <v>0</v>
          </cell>
          <cell r="P693">
            <v>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 xml:space="preserve"> </v>
          </cell>
          <cell r="Y693" t="str">
            <v/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 xml:space="preserve">
</v>
          </cell>
          <cell r="H694" t="str">
            <v xml:space="preserve">
</v>
          </cell>
          <cell r="I694" t="str">
            <v/>
          </cell>
          <cell r="L694" t="str">
            <v/>
          </cell>
          <cell r="M694" t="str">
            <v>不可</v>
          </cell>
          <cell r="N694" t="str">
            <v xml:space="preserve">
</v>
          </cell>
          <cell r="O694">
            <v>0</v>
          </cell>
          <cell r="P694">
            <v>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 xml:space="preserve"> </v>
          </cell>
          <cell r="Y694" t="str">
            <v/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 xml:space="preserve">
</v>
          </cell>
          <cell r="H695" t="str">
            <v xml:space="preserve">
</v>
          </cell>
          <cell r="I695" t="str">
            <v/>
          </cell>
          <cell r="L695" t="str">
            <v/>
          </cell>
          <cell r="M695" t="str">
            <v>不可</v>
          </cell>
          <cell r="N695" t="str">
            <v xml:space="preserve">
</v>
          </cell>
          <cell r="O695">
            <v>0</v>
          </cell>
          <cell r="P695">
            <v>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 xml:space="preserve"> </v>
          </cell>
          <cell r="Y695" t="str">
            <v/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 xml:space="preserve">
</v>
          </cell>
          <cell r="H696" t="str">
            <v xml:space="preserve">
</v>
          </cell>
          <cell r="I696" t="str">
            <v/>
          </cell>
          <cell r="L696" t="str">
            <v/>
          </cell>
          <cell r="M696" t="str">
            <v>不可</v>
          </cell>
          <cell r="N696" t="str">
            <v xml:space="preserve">
</v>
          </cell>
          <cell r="O696">
            <v>0</v>
          </cell>
          <cell r="P696">
            <v>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 xml:space="preserve"> </v>
          </cell>
          <cell r="Y696" t="str">
            <v/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 xml:space="preserve">
</v>
          </cell>
          <cell r="H697" t="str">
            <v xml:space="preserve">
</v>
          </cell>
          <cell r="I697" t="str">
            <v/>
          </cell>
          <cell r="L697" t="str">
            <v/>
          </cell>
          <cell r="M697" t="str">
            <v>不可</v>
          </cell>
          <cell r="N697" t="str">
            <v xml:space="preserve">
</v>
          </cell>
          <cell r="O697">
            <v>0</v>
          </cell>
          <cell r="P697">
            <v>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 xml:space="preserve"> </v>
          </cell>
          <cell r="Y697" t="str">
            <v/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 xml:space="preserve">
</v>
          </cell>
          <cell r="H698" t="str">
            <v xml:space="preserve">
</v>
          </cell>
          <cell r="I698" t="str">
            <v/>
          </cell>
          <cell r="L698" t="str">
            <v/>
          </cell>
          <cell r="M698" t="str">
            <v>不可</v>
          </cell>
          <cell r="N698" t="str">
            <v xml:space="preserve">
</v>
          </cell>
          <cell r="O698">
            <v>0</v>
          </cell>
          <cell r="P698">
            <v>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 xml:space="preserve"> </v>
          </cell>
          <cell r="Y698" t="str">
            <v/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 xml:space="preserve">
</v>
          </cell>
          <cell r="H699" t="str">
            <v xml:space="preserve">
</v>
          </cell>
          <cell r="I699" t="str">
            <v/>
          </cell>
          <cell r="L699" t="str">
            <v/>
          </cell>
          <cell r="M699" t="str">
            <v>不可</v>
          </cell>
          <cell r="N699" t="str">
            <v xml:space="preserve">
</v>
          </cell>
          <cell r="O699">
            <v>0</v>
          </cell>
          <cell r="P699">
            <v>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 xml:space="preserve"> </v>
          </cell>
          <cell r="Y699" t="str">
            <v/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 xml:space="preserve">
</v>
          </cell>
          <cell r="H700" t="str">
            <v xml:space="preserve">
</v>
          </cell>
          <cell r="I700" t="str">
            <v/>
          </cell>
          <cell r="L700" t="str">
            <v/>
          </cell>
          <cell r="M700" t="str">
            <v>不可</v>
          </cell>
          <cell r="N700" t="str">
            <v xml:space="preserve">
</v>
          </cell>
          <cell r="O700">
            <v>0</v>
          </cell>
          <cell r="P700">
            <v>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 xml:space="preserve"> </v>
          </cell>
          <cell r="Y700" t="str">
            <v/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 xml:space="preserve">
</v>
          </cell>
          <cell r="H701" t="str">
            <v xml:space="preserve">
</v>
          </cell>
          <cell r="I701" t="str">
            <v/>
          </cell>
          <cell r="L701" t="str">
            <v/>
          </cell>
          <cell r="M701" t="str">
            <v>不可</v>
          </cell>
          <cell r="N701" t="str">
            <v xml:space="preserve">
</v>
          </cell>
          <cell r="O701">
            <v>0</v>
          </cell>
          <cell r="P701">
            <v>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 xml:space="preserve"> </v>
          </cell>
          <cell r="Y701" t="str">
            <v/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 xml:space="preserve">
</v>
          </cell>
          <cell r="H702" t="str">
            <v xml:space="preserve">
</v>
          </cell>
          <cell r="I702" t="str">
            <v/>
          </cell>
          <cell r="L702" t="str">
            <v/>
          </cell>
          <cell r="M702" t="str">
            <v>不可</v>
          </cell>
          <cell r="N702" t="str">
            <v xml:space="preserve">
</v>
          </cell>
          <cell r="O702">
            <v>0</v>
          </cell>
          <cell r="P702">
            <v>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 xml:space="preserve"> </v>
          </cell>
          <cell r="Y702" t="str">
            <v/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 xml:space="preserve">
</v>
          </cell>
          <cell r="H703" t="str">
            <v xml:space="preserve">
</v>
          </cell>
          <cell r="I703" t="str">
            <v/>
          </cell>
          <cell r="L703" t="str">
            <v/>
          </cell>
          <cell r="M703" t="str">
            <v>不可</v>
          </cell>
          <cell r="N703" t="str">
            <v xml:space="preserve">
</v>
          </cell>
          <cell r="O703">
            <v>0</v>
          </cell>
          <cell r="P703">
            <v>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 xml:space="preserve"> </v>
          </cell>
          <cell r="Y703" t="str">
            <v/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 xml:space="preserve">
</v>
          </cell>
          <cell r="H704" t="str">
            <v xml:space="preserve">
</v>
          </cell>
          <cell r="I704" t="str">
            <v/>
          </cell>
          <cell r="L704" t="str">
            <v/>
          </cell>
          <cell r="M704" t="str">
            <v>不可</v>
          </cell>
          <cell r="N704" t="str">
            <v xml:space="preserve">
</v>
          </cell>
          <cell r="O704">
            <v>0</v>
          </cell>
          <cell r="P704">
            <v>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 xml:space="preserve"> </v>
          </cell>
          <cell r="Y704" t="str">
            <v/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 xml:space="preserve">
</v>
          </cell>
          <cell r="H705" t="str">
            <v xml:space="preserve">
</v>
          </cell>
          <cell r="I705" t="str">
            <v/>
          </cell>
          <cell r="L705" t="str">
            <v/>
          </cell>
          <cell r="M705" t="str">
            <v>不可</v>
          </cell>
          <cell r="N705" t="str">
            <v xml:space="preserve">
</v>
          </cell>
          <cell r="O705">
            <v>0</v>
          </cell>
          <cell r="P705">
            <v>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 xml:space="preserve"> </v>
          </cell>
          <cell r="Y705" t="str">
            <v/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 xml:space="preserve">
</v>
          </cell>
          <cell r="H706" t="str">
            <v xml:space="preserve">
</v>
          </cell>
          <cell r="I706" t="str">
            <v/>
          </cell>
          <cell r="L706" t="str">
            <v/>
          </cell>
          <cell r="M706" t="str">
            <v>不可</v>
          </cell>
          <cell r="N706" t="str">
            <v xml:space="preserve">
</v>
          </cell>
          <cell r="O706">
            <v>0</v>
          </cell>
          <cell r="P706">
            <v>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 xml:space="preserve"> </v>
          </cell>
          <cell r="Y706" t="str">
            <v/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 xml:space="preserve">
</v>
          </cell>
          <cell r="H707" t="str">
            <v xml:space="preserve">
</v>
          </cell>
          <cell r="I707" t="str">
            <v/>
          </cell>
          <cell r="L707" t="str">
            <v/>
          </cell>
          <cell r="M707" t="str">
            <v>不可</v>
          </cell>
          <cell r="N707" t="str">
            <v xml:space="preserve">
</v>
          </cell>
          <cell r="O707">
            <v>0</v>
          </cell>
          <cell r="P707">
            <v>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 xml:space="preserve"> </v>
          </cell>
          <cell r="Y707" t="str">
            <v/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 xml:space="preserve">
</v>
          </cell>
          <cell r="H708" t="str">
            <v xml:space="preserve">
</v>
          </cell>
          <cell r="I708" t="str">
            <v/>
          </cell>
          <cell r="L708" t="str">
            <v/>
          </cell>
          <cell r="M708" t="str">
            <v>不可</v>
          </cell>
          <cell r="N708" t="str">
            <v xml:space="preserve">
</v>
          </cell>
          <cell r="O708">
            <v>0</v>
          </cell>
          <cell r="P708">
            <v>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 xml:space="preserve"> </v>
          </cell>
          <cell r="Y708" t="str">
            <v/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 xml:space="preserve">
</v>
          </cell>
          <cell r="H709" t="str">
            <v xml:space="preserve">
</v>
          </cell>
          <cell r="I709" t="str">
            <v/>
          </cell>
          <cell r="L709" t="str">
            <v/>
          </cell>
          <cell r="M709" t="str">
            <v>不可</v>
          </cell>
          <cell r="N709" t="str">
            <v xml:space="preserve">
</v>
          </cell>
          <cell r="O709">
            <v>0</v>
          </cell>
          <cell r="P709">
            <v>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 xml:space="preserve"> </v>
          </cell>
          <cell r="Y709" t="str">
            <v/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 xml:space="preserve">
</v>
          </cell>
          <cell r="H710" t="str">
            <v xml:space="preserve">
</v>
          </cell>
          <cell r="I710" t="str">
            <v/>
          </cell>
          <cell r="L710" t="str">
            <v/>
          </cell>
          <cell r="M710" t="str">
            <v>不可</v>
          </cell>
          <cell r="N710" t="str">
            <v xml:space="preserve">
</v>
          </cell>
          <cell r="O710">
            <v>0</v>
          </cell>
          <cell r="P710">
            <v>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 xml:space="preserve"> </v>
          </cell>
          <cell r="Y710" t="str">
            <v/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 xml:space="preserve">
</v>
          </cell>
          <cell r="H711" t="str">
            <v xml:space="preserve">
</v>
          </cell>
          <cell r="I711" t="str">
            <v/>
          </cell>
          <cell r="L711" t="str">
            <v/>
          </cell>
          <cell r="M711" t="str">
            <v>不可</v>
          </cell>
          <cell r="N711" t="str">
            <v xml:space="preserve">
</v>
          </cell>
          <cell r="O711">
            <v>0</v>
          </cell>
          <cell r="P711">
            <v>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 xml:space="preserve"> </v>
          </cell>
          <cell r="Y711" t="str">
            <v/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 xml:space="preserve">
</v>
          </cell>
          <cell r="H712" t="str">
            <v xml:space="preserve">
</v>
          </cell>
          <cell r="I712" t="str">
            <v/>
          </cell>
          <cell r="L712" t="str">
            <v/>
          </cell>
          <cell r="M712" t="str">
            <v>不可</v>
          </cell>
          <cell r="N712" t="str">
            <v xml:space="preserve">
</v>
          </cell>
          <cell r="O712">
            <v>0</v>
          </cell>
          <cell r="P712">
            <v>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 xml:space="preserve"> </v>
          </cell>
          <cell r="Y712" t="str">
            <v/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 xml:space="preserve">
</v>
          </cell>
          <cell r="H713" t="str">
            <v xml:space="preserve">
</v>
          </cell>
          <cell r="I713" t="str">
            <v/>
          </cell>
          <cell r="L713" t="str">
            <v/>
          </cell>
          <cell r="M713" t="str">
            <v>不可</v>
          </cell>
          <cell r="N713" t="str">
            <v xml:space="preserve">
</v>
          </cell>
          <cell r="O713">
            <v>0</v>
          </cell>
          <cell r="P713">
            <v>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 xml:space="preserve"> </v>
          </cell>
          <cell r="Y713" t="str">
            <v/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 xml:space="preserve">
</v>
          </cell>
          <cell r="H714" t="str">
            <v xml:space="preserve">
</v>
          </cell>
          <cell r="I714" t="str">
            <v/>
          </cell>
          <cell r="L714" t="str">
            <v/>
          </cell>
          <cell r="M714" t="str">
            <v>不可</v>
          </cell>
          <cell r="N714" t="str">
            <v xml:space="preserve">
</v>
          </cell>
          <cell r="O714">
            <v>0</v>
          </cell>
          <cell r="P714">
            <v>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 xml:space="preserve"> </v>
          </cell>
          <cell r="Y714" t="str">
            <v/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 xml:space="preserve">
</v>
          </cell>
          <cell r="H715" t="str">
            <v xml:space="preserve">
</v>
          </cell>
          <cell r="I715" t="str">
            <v/>
          </cell>
          <cell r="L715" t="str">
            <v/>
          </cell>
          <cell r="M715" t="str">
            <v>不可</v>
          </cell>
          <cell r="N715" t="str">
            <v xml:space="preserve">
</v>
          </cell>
          <cell r="O715">
            <v>0</v>
          </cell>
          <cell r="P715">
            <v>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 xml:space="preserve"> </v>
          </cell>
          <cell r="Y715" t="str">
            <v/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 xml:space="preserve">
</v>
          </cell>
          <cell r="H716" t="str">
            <v xml:space="preserve">
</v>
          </cell>
          <cell r="I716" t="str">
            <v/>
          </cell>
          <cell r="L716" t="str">
            <v/>
          </cell>
          <cell r="M716" t="str">
            <v>不可</v>
          </cell>
          <cell r="N716" t="str">
            <v xml:space="preserve">
</v>
          </cell>
          <cell r="O716">
            <v>0</v>
          </cell>
          <cell r="P716">
            <v>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 xml:space="preserve"> </v>
          </cell>
          <cell r="Y716" t="str">
            <v/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 xml:space="preserve">
</v>
          </cell>
          <cell r="H717" t="str">
            <v xml:space="preserve">
</v>
          </cell>
          <cell r="I717" t="str">
            <v/>
          </cell>
          <cell r="L717" t="str">
            <v/>
          </cell>
          <cell r="M717" t="str">
            <v>不可</v>
          </cell>
          <cell r="N717" t="str">
            <v xml:space="preserve">
</v>
          </cell>
          <cell r="O717">
            <v>0</v>
          </cell>
          <cell r="P717">
            <v>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 xml:space="preserve"> </v>
          </cell>
          <cell r="Y717" t="str">
            <v/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 xml:space="preserve">
</v>
          </cell>
          <cell r="H718" t="str">
            <v xml:space="preserve">
</v>
          </cell>
          <cell r="I718" t="str">
            <v/>
          </cell>
          <cell r="L718" t="str">
            <v/>
          </cell>
          <cell r="M718" t="str">
            <v>不可</v>
          </cell>
          <cell r="N718" t="str">
            <v xml:space="preserve">
</v>
          </cell>
          <cell r="O718">
            <v>0</v>
          </cell>
          <cell r="P718">
            <v>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 xml:space="preserve"> </v>
          </cell>
          <cell r="Y718" t="str">
            <v/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 xml:space="preserve">
</v>
          </cell>
          <cell r="H719" t="str">
            <v xml:space="preserve">
</v>
          </cell>
          <cell r="I719" t="str">
            <v/>
          </cell>
          <cell r="L719" t="str">
            <v/>
          </cell>
          <cell r="M719" t="str">
            <v>不可</v>
          </cell>
          <cell r="N719" t="str">
            <v xml:space="preserve">
</v>
          </cell>
          <cell r="O719">
            <v>0</v>
          </cell>
          <cell r="P719">
            <v>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 xml:space="preserve"> </v>
          </cell>
          <cell r="Y719" t="str">
            <v/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 xml:space="preserve">
</v>
          </cell>
          <cell r="H720" t="str">
            <v xml:space="preserve">
</v>
          </cell>
          <cell r="I720" t="str">
            <v/>
          </cell>
          <cell r="L720" t="str">
            <v/>
          </cell>
          <cell r="M720" t="str">
            <v>不可</v>
          </cell>
          <cell r="N720" t="str">
            <v xml:space="preserve">
</v>
          </cell>
          <cell r="O720">
            <v>0</v>
          </cell>
          <cell r="P720">
            <v>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 xml:space="preserve"> </v>
          </cell>
          <cell r="Y720" t="str">
            <v/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 xml:space="preserve">
</v>
          </cell>
          <cell r="H721" t="str">
            <v xml:space="preserve">
</v>
          </cell>
          <cell r="I721" t="str">
            <v/>
          </cell>
          <cell r="L721" t="str">
            <v/>
          </cell>
          <cell r="M721" t="str">
            <v>不可</v>
          </cell>
          <cell r="N721" t="str">
            <v xml:space="preserve">
</v>
          </cell>
          <cell r="O721">
            <v>0</v>
          </cell>
          <cell r="P721">
            <v>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 xml:space="preserve"> </v>
          </cell>
          <cell r="Y721" t="str">
            <v/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 xml:space="preserve">
</v>
          </cell>
          <cell r="H722" t="str">
            <v xml:space="preserve">
</v>
          </cell>
          <cell r="I722" t="str">
            <v/>
          </cell>
          <cell r="L722" t="str">
            <v/>
          </cell>
          <cell r="M722" t="str">
            <v>不可</v>
          </cell>
          <cell r="N722" t="str">
            <v xml:space="preserve">
</v>
          </cell>
          <cell r="O722">
            <v>0</v>
          </cell>
          <cell r="P722">
            <v>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 xml:space="preserve"> </v>
          </cell>
          <cell r="Y722" t="str">
            <v/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 xml:space="preserve">
</v>
          </cell>
          <cell r="H723" t="str">
            <v xml:space="preserve">
</v>
          </cell>
          <cell r="I723" t="str">
            <v/>
          </cell>
          <cell r="L723" t="str">
            <v/>
          </cell>
          <cell r="M723" t="str">
            <v>不可</v>
          </cell>
          <cell r="N723" t="str">
            <v xml:space="preserve">
</v>
          </cell>
          <cell r="O723">
            <v>0</v>
          </cell>
          <cell r="P723">
            <v>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 xml:space="preserve"> </v>
          </cell>
          <cell r="Y723" t="str">
            <v/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 xml:space="preserve">
</v>
          </cell>
          <cell r="H724" t="str">
            <v xml:space="preserve">
</v>
          </cell>
          <cell r="I724" t="str">
            <v/>
          </cell>
          <cell r="L724" t="str">
            <v/>
          </cell>
          <cell r="M724" t="str">
            <v>不可</v>
          </cell>
          <cell r="N724" t="str">
            <v xml:space="preserve">
</v>
          </cell>
          <cell r="O724">
            <v>0</v>
          </cell>
          <cell r="P724">
            <v>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 xml:space="preserve"> </v>
          </cell>
          <cell r="Y724" t="str">
            <v/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 xml:space="preserve">
</v>
          </cell>
          <cell r="H725" t="str">
            <v xml:space="preserve">
</v>
          </cell>
          <cell r="I725" t="str">
            <v/>
          </cell>
          <cell r="L725" t="str">
            <v/>
          </cell>
          <cell r="M725" t="str">
            <v>不可</v>
          </cell>
          <cell r="N725" t="str">
            <v xml:space="preserve">
</v>
          </cell>
          <cell r="O725">
            <v>0</v>
          </cell>
          <cell r="P725">
            <v>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 xml:space="preserve"> </v>
          </cell>
          <cell r="Y725" t="str">
            <v/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 xml:space="preserve">
</v>
          </cell>
          <cell r="H726" t="str">
            <v xml:space="preserve">
</v>
          </cell>
          <cell r="I726" t="str">
            <v/>
          </cell>
          <cell r="L726" t="str">
            <v/>
          </cell>
          <cell r="M726" t="str">
            <v>不可</v>
          </cell>
          <cell r="N726" t="str">
            <v xml:space="preserve">
</v>
          </cell>
          <cell r="O726">
            <v>0</v>
          </cell>
          <cell r="P726">
            <v>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 xml:space="preserve"> </v>
          </cell>
          <cell r="Y726" t="str">
            <v/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 xml:space="preserve">
</v>
          </cell>
          <cell r="H727" t="str">
            <v xml:space="preserve">
</v>
          </cell>
          <cell r="I727" t="str">
            <v/>
          </cell>
          <cell r="L727" t="str">
            <v/>
          </cell>
          <cell r="M727" t="str">
            <v>不可</v>
          </cell>
          <cell r="N727" t="str">
            <v xml:space="preserve">
</v>
          </cell>
          <cell r="O727">
            <v>0</v>
          </cell>
          <cell r="P727">
            <v>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 xml:space="preserve"> </v>
          </cell>
          <cell r="Y727" t="str">
            <v/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 xml:space="preserve">
</v>
          </cell>
          <cell r="H728" t="str">
            <v xml:space="preserve">
</v>
          </cell>
          <cell r="I728" t="str">
            <v/>
          </cell>
          <cell r="L728" t="str">
            <v/>
          </cell>
          <cell r="M728" t="str">
            <v>不可</v>
          </cell>
          <cell r="N728" t="str">
            <v xml:space="preserve">
</v>
          </cell>
          <cell r="O728">
            <v>0</v>
          </cell>
          <cell r="P728">
            <v>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 xml:space="preserve"> </v>
          </cell>
          <cell r="Y728" t="str">
            <v/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 xml:space="preserve">
</v>
          </cell>
          <cell r="H729" t="str">
            <v xml:space="preserve">
</v>
          </cell>
          <cell r="I729" t="str">
            <v/>
          </cell>
          <cell r="L729" t="str">
            <v/>
          </cell>
          <cell r="M729" t="str">
            <v>不可</v>
          </cell>
          <cell r="N729" t="str">
            <v xml:space="preserve">
</v>
          </cell>
          <cell r="O729">
            <v>0</v>
          </cell>
          <cell r="P729">
            <v>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 xml:space="preserve"> </v>
          </cell>
          <cell r="Y729" t="str">
            <v/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 xml:space="preserve">
</v>
          </cell>
          <cell r="H730" t="str">
            <v xml:space="preserve">
</v>
          </cell>
          <cell r="I730" t="str">
            <v/>
          </cell>
          <cell r="L730" t="str">
            <v/>
          </cell>
          <cell r="M730" t="str">
            <v>不可</v>
          </cell>
          <cell r="N730" t="str">
            <v xml:space="preserve">
</v>
          </cell>
          <cell r="O730">
            <v>0</v>
          </cell>
          <cell r="P730">
            <v>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 xml:space="preserve"> </v>
          </cell>
          <cell r="Y730" t="str">
            <v/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 xml:space="preserve">
</v>
          </cell>
          <cell r="H731" t="str">
            <v xml:space="preserve">
</v>
          </cell>
          <cell r="I731" t="str">
            <v/>
          </cell>
          <cell r="L731" t="str">
            <v/>
          </cell>
          <cell r="M731" t="str">
            <v>不可</v>
          </cell>
          <cell r="N731" t="str">
            <v xml:space="preserve">
</v>
          </cell>
          <cell r="O731">
            <v>0</v>
          </cell>
          <cell r="P731">
            <v>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 xml:space="preserve"> </v>
          </cell>
          <cell r="Y731" t="str">
            <v/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 xml:space="preserve">
</v>
          </cell>
          <cell r="H732" t="str">
            <v xml:space="preserve">
</v>
          </cell>
          <cell r="I732" t="str">
            <v/>
          </cell>
          <cell r="L732" t="str">
            <v/>
          </cell>
          <cell r="M732" t="str">
            <v>不可</v>
          </cell>
          <cell r="N732" t="str">
            <v xml:space="preserve">
</v>
          </cell>
          <cell r="O732">
            <v>0</v>
          </cell>
          <cell r="P732">
            <v>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 xml:space="preserve"> </v>
          </cell>
          <cell r="Y732" t="str">
            <v/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 xml:space="preserve">
</v>
          </cell>
          <cell r="H733" t="str">
            <v xml:space="preserve">
</v>
          </cell>
          <cell r="I733" t="str">
            <v/>
          </cell>
          <cell r="L733" t="str">
            <v/>
          </cell>
          <cell r="M733" t="str">
            <v>不可</v>
          </cell>
          <cell r="N733" t="str">
            <v xml:space="preserve">
</v>
          </cell>
          <cell r="O733">
            <v>0</v>
          </cell>
          <cell r="P733">
            <v>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 xml:space="preserve"> </v>
          </cell>
          <cell r="Y733" t="str">
            <v/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 xml:space="preserve">
</v>
          </cell>
          <cell r="H734" t="str">
            <v xml:space="preserve">
</v>
          </cell>
          <cell r="I734" t="str">
            <v/>
          </cell>
          <cell r="L734" t="str">
            <v/>
          </cell>
          <cell r="M734" t="str">
            <v>不可</v>
          </cell>
          <cell r="N734" t="str">
            <v xml:space="preserve">
</v>
          </cell>
          <cell r="O734">
            <v>0</v>
          </cell>
          <cell r="P734">
            <v>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 xml:space="preserve"> </v>
          </cell>
          <cell r="Y734" t="str">
            <v/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 xml:space="preserve">
</v>
          </cell>
          <cell r="H735" t="str">
            <v xml:space="preserve">
</v>
          </cell>
          <cell r="I735" t="str">
            <v/>
          </cell>
          <cell r="L735" t="str">
            <v/>
          </cell>
          <cell r="M735" t="str">
            <v>不可</v>
          </cell>
          <cell r="N735" t="str">
            <v xml:space="preserve">
</v>
          </cell>
          <cell r="O735">
            <v>0</v>
          </cell>
          <cell r="P735">
            <v>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 xml:space="preserve"> </v>
          </cell>
          <cell r="Y735" t="str">
            <v/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 xml:space="preserve">
</v>
          </cell>
          <cell r="H736" t="str">
            <v xml:space="preserve">
</v>
          </cell>
          <cell r="I736" t="str">
            <v/>
          </cell>
          <cell r="L736" t="str">
            <v/>
          </cell>
          <cell r="M736" t="str">
            <v>不可</v>
          </cell>
          <cell r="N736" t="str">
            <v xml:space="preserve">
</v>
          </cell>
          <cell r="O736">
            <v>0</v>
          </cell>
          <cell r="P736">
            <v>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 xml:space="preserve"> </v>
          </cell>
          <cell r="Y736" t="str">
            <v/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 xml:space="preserve">
</v>
          </cell>
          <cell r="H737" t="str">
            <v xml:space="preserve">
</v>
          </cell>
          <cell r="I737" t="str">
            <v/>
          </cell>
          <cell r="L737" t="str">
            <v/>
          </cell>
          <cell r="M737" t="str">
            <v>不可</v>
          </cell>
          <cell r="N737" t="str">
            <v xml:space="preserve">
</v>
          </cell>
          <cell r="O737">
            <v>0</v>
          </cell>
          <cell r="P737">
            <v>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 xml:space="preserve"> </v>
          </cell>
          <cell r="Y737" t="str">
            <v/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 xml:space="preserve">
</v>
          </cell>
          <cell r="H738" t="str">
            <v xml:space="preserve">
</v>
          </cell>
          <cell r="I738" t="str">
            <v/>
          </cell>
          <cell r="L738" t="str">
            <v/>
          </cell>
          <cell r="M738" t="str">
            <v>不可</v>
          </cell>
          <cell r="N738" t="str">
            <v xml:space="preserve">
</v>
          </cell>
          <cell r="O738">
            <v>0</v>
          </cell>
          <cell r="P738">
            <v>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 xml:space="preserve"> </v>
          </cell>
          <cell r="Y738" t="str">
            <v/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 xml:space="preserve">
</v>
          </cell>
          <cell r="H739" t="str">
            <v xml:space="preserve">
</v>
          </cell>
          <cell r="I739" t="str">
            <v/>
          </cell>
          <cell r="L739" t="str">
            <v/>
          </cell>
          <cell r="M739" t="str">
            <v>不可</v>
          </cell>
          <cell r="N739" t="str">
            <v xml:space="preserve">
</v>
          </cell>
          <cell r="O739">
            <v>0</v>
          </cell>
          <cell r="P739">
            <v>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 xml:space="preserve"> </v>
          </cell>
          <cell r="Y739" t="str">
            <v/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 xml:space="preserve">
</v>
          </cell>
          <cell r="H740" t="str">
            <v xml:space="preserve">
</v>
          </cell>
          <cell r="I740" t="str">
            <v/>
          </cell>
          <cell r="L740" t="str">
            <v/>
          </cell>
          <cell r="M740" t="str">
            <v>不可</v>
          </cell>
          <cell r="N740" t="str">
            <v xml:space="preserve">
</v>
          </cell>
          <cell r="O740">
            <v>0</v>
          </cell>
          <cell r="P740">
            <v>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 xml:space="preserve"> </v>
          </cell>
          <cell r="Y740" t="str">
            <v/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 xml:space="preserve">
</v>
          </cell>
          <cell r="H741" t="str">
            <v xml:space="preserve">
</v>
          </cell>
          <cell r="I741" t="str">
            <v/>
          </cell>
          <cell r="L741" t="str">
            <v/>
          </cell>
          <cell r="M741" t="str">
            <v>不可</v>
          </cell>
          <cell r="N741" t="str">
            <v xml:space="preserve">
</v>
          </cell>
          <cell r="O741">
            <v>0</v>
          </cell>
          <cell r="P741">
            <v>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 xml:space="preserve"> </v>
          </cell>
          <cell r="Y741" t="str">
            <v/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 xml:space="preserve">
</v>
          </cell>
          <cell r="H742" t="str">
            <v xml:space="preserve">
</v>
          </cell>
          <cell r="I742" t="str">
            <v/>
          </cell>
          <cell r="L742" t="str">
            <v/>
          </cell>
          <cell r="M742" t="str">
            <v>不可</v>
          </cell>
          <cell r="N742" t="str">
            <v xml:space="preserve">
</v>
          </cell>
          <cell r="O742">
            <v>0</v>
          </cell>
          <cell r="P742">
            <v>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 xml:space="preserve"> </v>
          </cell>
          <cell r="Y742" t="str">
            <v/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 xml:space="preserve">
</v>
          </cell>
          <cell r="H743" t="str">
            <v xml:space="preserve">
</v>
          </cell>
          <cell r="I743" t="str">
            <v/>
          </cell>
          <cell r="L743" t="str">
            <v/>
          </cell>
          <cell r="M743" t="str">
            <v>不可</v>
          </cell>
          <cell r="N743" t="str">
            <v xml:space="preserve">
</v>
          </cell>
          <cell r="O743">
            <v>0</v>
          </cell>
          <cell r="P743">
            <v>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 xml:space="preserve"> </v>
          </cell>
          <cell r="Y743" t="str">
            <v/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 xml:space="preserve">
</v>
          </cell>
          <cell r="H744" t="str">
            <v xml:space="preserve">
</v>
          </cell>
          <cell r="I744" t="str">
            <v/>
          </cell>
          <cell r="L744" t="str">
            <v/>
          </cell>
          <cell r="M744" t="str">
            <v>不可</v>
          </cell>
          <cell r="N744" t="str">
            <v xml:space="preserve">
</v>
          </cell>
          <cell r="O744">
            <v>0</v>
          </cell>
          <cell r="P744">
            <v>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 xml:space="preserve"> </v>
          </cell>
          <cell r="Y744" t="str">
            <v/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 xml:space="preserve">
</v>
          </cell>
          <cell r="H745" t="str">
            <v xml:space="preserve">
</v>
          </cell>
          <cell r="I745" t="str">
            <v/>
          </cell>
          <cell r="L745" t="str">
            <v/>
          </cell>
          <cell r="M745" t="str">
            <v>不可</v>
          </cell>
          <cell r="N745" t="str">
            <v xml:space="preserve">
</v>
          </cell>
          <cell r="O745">
            <v>0</v>
          </cell>
          <cell r="P745">
            <v>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 xml:space="preserve"> </v>
          </cell>
          <cell r="Y745" t="str">
            <v/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 xml:space="preserve">
</v>
          </cell>
          <cell r="H746" t="str">
            <v xml:space="preserve">
</v>
          </cell>
          <cell r="I746" t="str">
            <v/>
          </cell>
          <cell r="L746" t="str">
            <v/>
          </cell>
          <cell r="M746" t="str">
            <v>不可</v>
          </cell>
          <cell r="N746" t="str">
            <v xml:space="preserve">
</v>
          </cell>
          <cell r="O746">
            <v>0</v>
          </cell>
          <cell r="P746">
            <v>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 xml:space="preserve"> </v>
          </cell>
          <cell r="Y746" t="str">
            <v/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 xml:space="preserve">
</v>
          </cell>
          <cell r="H747" t="str">
            <v xml:space="preserve">
</v>
          </cell>
          <cell r="I747" t="str">
            <v/>
          </cell>
          <cell r="L747" t="str">
            <v/>
          </cell>
          <cell r="M747" t="str">
            <v>不可</v>
          </cell>
          <cell r="N747" t="str">
            <v xml:space="preserve">
</v>
          </cell>
          <cell r="O747">
            <v>0</v>
          </cell>
          <cell r="P747">
            <v>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 xml:space="preserve"> </v>
          </cell>
          <cell r="Y747" t="str">
            <v/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 xml:space="preserve">
</v>
          </cell>
          <cell r="H748" t="str">
            <v xml:space="preserve">
</v>
          </cell>
          <cell r="I748" t="str">
            <v/>
          </cell>
          <cell r="L748" t="str">
            <v/>
          </cell>
          <cell r="M748" t="str">
            <v>不可</v>
          </cell>
          <cell r="N748" t="str">
            <v xml:space="preserve">
</v>
          </cell>
          <cell r="O748">
            <v>0</v>
          </cell>
          <cell r="P748">
            <v>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 xml:space="preserve"> </v>
          </cell>
          <cell r="Y748" t="str">
            <v/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 xml:space="preserve">
</v>
          </cell>
          <cell r="H749" t="str">
            <v xml:space="preserve">
</v>
          </cell>
          <cell r="I749" t="str">
            <v/>
          </cell>
          <cell r="L749" t="str">
            <v/>
          </cell>
          <cell r="M749" t="str">
            <v>不可</v>
          </cell>
          <cell r="N749" t="str">
            <v xml:space="preserve">
</v>
          </cell>
          <cell r="O749">
            <v>0</v>
          </cell>
          <cell r="P749">
            <v>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 xml:space="preserve"> </v>
          </cell>
          <cell r="Y749" t="str">
            <v/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 xml:space="preserve">
</v>
          </cell>
          <cell r="H750" t="str">
            <v xml:space="preserve">
</v>
          </cell>
          <cell r="I750" t="str">
            <v/>
          </cell>
          <cell r="L750" t="str">
            <v/>
          </cell>
          <cell r="M750" t="str">
            <v>不可</v>
          </cell>
          <cell r="N750" t="str">
            <v xml:space="preserve">
</v>
          </cell>
          <cell r="O750">
            <v>0</v>
          </cell>
          <cell r="P750">
            <v>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 xml:space="preserve"> </v>
          </cell>
          <cell r="Y750" t="str">
            <v/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 xml:space="preserve">
</v>
          </cell>
          <cell r="H751" t="str">
            <v xml:space="preserve">
</v>
          </cell>
          <cell r="I751" t="str">
            <v/>
          </cell>
          <cell r="L751" t="str">
            <v/>
          </cell>
          <cell r="M751" t="str">
            <v>不可</v>
          </cell>
          <cell r="N751" t="str">
            <v xml:space="preserve">
</v>
          </cell>
          <cell r="O751">
            <v>0</v>
          </cell>
          <cell r="P751">
            <v>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 xml:space="preserve"> </v>
          </cell>
          <cell r="Y751" t="str">
            <v/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 xml:space="preserve">
</v>
          </cell>
          <cell r="H752" t="str">
            <v xml:space="preserve">
</v>
          </cell>
          <cell r="I752" t="str">
            <v/>
          </cell>
          <cell r="L752" t="str">
            <v/>
          </cell>
          <cell r="M752" t="str">
            <v>不可</v>
          </cell>
          <cell r="N752" t="str">
            <v xml:space="preserve">
</v>
          </cell>
          <cell r="O752">
            <v>0</v>
          </cell>
          <cell r="P752">
            <v>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 xml:space="preserve"> </v>
          </cell>
          <cell r="Y752" t="str">
            <v/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8">
          <cell r="B8">
            <v>1</v>
          </cell>
          <cell r="C8" t="str">
            <v>踏台</v>
          </cell>
          <cell r="D8" t="str">
            <v>ﾑﾗﾅｶ2021
５０２－０１７－０３（ＡＰＣ－１２５０－ＦＥ）</v>
          </cell>
          <cell r="E8" t="str">
            <v>個</v>
          </cell>
          <cell r="F8">
            <v>2</v>
          </cell>
          <cell r="G8">
            <v>0</v>
          </cell>
          <cell r="H8">
            <v>0</v>
          </cell>
        </row>
        <row r="10">
          <cell r="B10">
            <v>2</v>
          </cell>
          <cell r="C10" t="str">
            <v>手洗いマスター</v>
          </cell>
          <cell r="D10" t="str">
            <v>ﾅﾋﾞｽ2022-2023
３－５３８８－２１（ＴＭ－ＳＴ）</v>
          </cell>
          <cell r="E10" t="str">
            <v>個</v>
          </cell>
          <cell r="F10">
            <v>2</v>
          </cell>
          <cell r="G10">
            <v>0</v>
          </cell>
          <cell r="H10">
            <v>0</v>
          </cell>
        </row>
        <row r="12">
          <cell r="B12">
            <v>3</v>
          </cell>
          <cell r="C12" t="str">
            <v>救急バッグ</v>
          </cell>
          <cell r="D12" t="str">
            <v>ﾏﾂﾖｼ2022-23
２４－６０２０－００（ＥＭ１３．０１３）</v>
          </cell>
          <cell r="E12" t="str">
            <v>個</v>
          </cell>
          <cell r="F12">
            <v>3</v>
          </cell>
          <cell r="G12">
            <v>0</v>
          </cell>
          <cell r="H12">
            <v>0</v>
          </cell>
        </row>
        <row r="14">
          <cell r="B14">
            <v>4</v>
          </cell>
          <cell r="C14" t="str">
            <v>止血鉗子（ペアン）左利き用</v>
          </cell>
          <cell r="D14" t="str">
            <v>ﾏﾂﾖｼ2022-23
24-6302-01(F056-0849-L)</v>
          </cell>
          <cell r="E14" t="str">
            <v>個</v>
          </cell>
          <cell r="F14">
            <v>5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止血鉗子（ペアン）</v>
          </cell>
          <cell r="D16" t="str">
            <v>ﾅﾋﾞｽ2022-2023
7-6970-04(AA 215 14)</v>
          </cell>
          <cell r="E16" t="str">
            <v>個</v>
          </cell>
          <cell r="F16">
            <v>5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ﾘﾈﾝｶｰﾄ(不潔用)</v>
          </cell>
          <cell r="D18" t="str">
            <v>ﾏﾂﾖｼ2022-23 回収ｶｰﾄ(折りたたみ式)24-4232-01 X-100TD1台</v>
          </cell>
          <cell r="E18" t="str">
            <v>台</v>
          </cell>
          <cell r="F18">
            <v>2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ﾘﾈﾝｶｰﾄ(清潔用)</v>
          </cell>
          <cell r="D20" t="str">
            <v>ﾏﾂﾖｼ2022-23 回収ｶｰﾄ(折りたたみ式)24-4232-00 X-100L1台</v>
          </cell>
          <cell r="E20" t="str">
            <v>台</v>
          </cell>
          <cell r="F20">
            <v>1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ｶﾌ圧計</v>
          </cell>
          <cell r="D22" t="str">
            <v>ﾅﾋﾞｽ2022-2023
ｴﾝﾄﾞﾃｽﾄ(RUSCH)8-1233-11 112700R</v>
          </cell>
          <cell r="E22" t="str">
            <v>個</v>
          </cell>
          <cell r="F22">
            <v>1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内視鏡処置用椅子</v>
          </cell>
          <cell r="D24" t="str">
            <v>ﾑﾗﾅｶ2021
電動多目的ﾁｪｱ FV-701 N39-002-14</v>
          </cell>
          <cell r="E24" t="str">
            <v>台</v>
          </cell>
          <cell r="F24">
            <v>1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救急外来観察室用ｽﾄﾚｯﾁｬｰ</v>
          </cell>
          <cell r="D26" t="str">
            <v>ﾑﾗﾅｶ2021
ﾅｰｼﾝｸﾞｽﾄﾚｯﾁｬｰ NST-2 030-123-20</v>
          </cell>
          <cell r="E26" t="str">
            <v>台</v>
          </cell>
          <cell r="F26">
            <v>2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初療室用X線防護衝立</v>
          </cell>
          <cell r="D28" t="str">
            <v>ﾏﾂﾖｼ2022-23 放射線防護用移動式ﾊﾞﾘｱ羽衣防護衝立 24-3364-02 SPN160-25</v>
          </cell>
          <cell r="E28" t="str">
            <v>個</v>
          </cell>
          <cell r="F28">
            <v>2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軽量ｽﾄﾚｯﾁｬｰ</v>
          </cell>
          <cell r="D30" t="str">
            <v>ﾅﾋﾞｽ2022-2023
0-3189-01 型番:AL-UD-3</v>
          </cell>
          <cell r="E30" t="str">
            <v>台</v>
          </cell>
          <cell r="F30">
            <v>1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X線撮影用頭部固定具（成人用）</v>
          </cell>
          <cell r="D32" t="str">
            <v>ﾏﾂﾖｼ2022-23 ﾗｳﾝﾄﾞﾌｫｰﾑ 頭部 成人用 23-2011-00 HN-2 ｳﾚﾀﾝﾌｫｰﾑ</v>
          </cell>
          <cell r="E32" t="str">
            <v>個</v>
          </cell>
          <cell r="F32">
            <v>3</v>
          </cell>
          <cell r="G32">
            <v>0</v>
          </cell>
          <cell r="H32">
            <v>0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2:AO32"/>
  <sheetViews>
    <sheetView showZeros="0" view="pageBreakPreview" zoomScale="60" zoomScaleNormal="100" workbookViewId="0">
      <selection activeCell="U10" sqref="U10"/>
    </sheetView>
  </sheetViews>
  <sheetFormatPr defaultColWidth="2.625" defaultRowHeight="14.25" x14ac:dyDescent="0.4"/>
  <cols>
    <col min="1" max="8" width="2.875" style="4" customWidth="1"/>
    <col min="9" max="17" width="2.625" style="4" customWidth="1"/>
    <col min="18" max="19" width="3.625" style="4" customWidth="1"/>
    <col min="20" max="32" width="2.625" style="4" customWidth="1"/>
    <col min="33" max="33" width="1.75" style="4" customWidth="1"/>
    <col min="34" max="16384" width="2.625" style="4"/>
  </cols>
  <sheetData>
    <row r="2" spans="1:33" ht="27.7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3" ht="42" customHeight="1" x14ac:dyDescent="0.4">
      <c r="A3" s="47" t="s">
        <v>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9"/>
    </row>
    <row r="4" spans="1:33" ht="20.100000000000001" customHeight="1" x14ac:dyDescent="0.4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7"/>
    </row>
    <row r="5" spans="1:33" ht="20.100000000000001" customHeight="1" x14ac:dyDescent="0.4">
      <c r="A5" s="5"/>
      <c r="B5" s="6"/>
      <c r="C5" s="6"/>
      <c r="D5" s="6"/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7"/>
    </row>
    <row r="6" spans="1:33" ht="20.100000000000001" customHeight="1" x14ac:dyDescent="0.4">
      <c r="A6" s="5"/>
      <c r="B6" s="6"/>
      <c r="C6" s="6"/>
      <c r="D6" s="6"/>
      <c r="E6" s="6" t="s">
        <v>2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7"/>
    </row>
    <row r="7" spans="1:33" ht="20.100000000000001" customHeight="1" x14ac:dyDescent="0.4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50" t="s">
        <v>177</v>
      </c>
      <c r="X7" s="51"/>
      <c r="Y7" s="51"/>
      <c r="Z7" s="51"/>
      <c r="AA7" s="51"/>
      <c r="AB7" s="51"/>
      <c r="AC7" s="51"/>
      <c r="AD7" s="51"/>
      <c r="AE7" s="51"/>
      <c r="AF7" s="6"/>
      <c r="AG7" s="7"/>
    </row>
    <row r="8" spans="1:33" ht="20.100000000000001" customHeight="1" x14ac:dyDescent="0.4">
      <c r="A8" s="8" t="s"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7"/>
    </row>
    <row r="9" spans="1:33" ht="20.100000000000001" customHeight="1" x14ac:dyDescent="0.4">
      <c r="A9" s="8" t="s">
        <v>4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52"/>
      <c r="Q9" s="52"/>
      <c r="R9" s="52"/>
      <c r="S9" s="52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7"/>
    </row>
    <row r="10" spans="1:33" ht="20.100000000000001" customHeight="1" x14ac:dyDescent="0.4">
      <c r="A10" s="8" t="s">
        <v>173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9" t="s">
        <v>5</v>
      </c>
      <c r="O10" s="6"/>
      <c r="P10" s="6"/>
      <c r="Q10" s="6" t="s">
        <v>6</v>
      </c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7"/>
    </row>
    <row r="11" spans="1:33" ht="20.100000000000001" customHeight="1" x14ac:dyDescent="0.4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 t="s">
        <v>7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7"/>
    </row>
    <row r="12" spans="1:33" ht="20.100000000000001" customHeight="1" x14ac:dyDescent="0.4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 t="s">
        <v>8</v>
      </c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7"/>
    </row>
    <row r="13" spans="1:33" ht="24.75" customHeight="1" x14ac:dyDescent="0.4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53" t="s">
        <v>9</v>
      </c>
      <c r="Q13" s="53"/>
      <c r="R13" s="53"/>
      <c r="S13" s="53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7"/>
    </row>
    <row r="14" spans="1:33" ht="36" customHeight="1" x14ac:dyDescent="0.4">
      <c r="A14" s="54" t="s">
        <v>174</v>
      </c>
      <c r="B14" s="55"/>
      <c r="C14" s="55"/>
      <c r="D14" s="55"/>
      <c r="E14" s="55"/>
      <c r="F14" s="55"/>
      <c r="G14" s="55"/>
      <c r="H14" s="55"/>
      <c r="I14" s="56" t="s">
        <v>178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8"/>
    </row>
    <row r="15" spans="1:33" ht="36" customHeight="1" x14ac:dyDescent="0.4">
      <c r="A15" s="54" t="s">
        <v>175</v>
      </c>
      <c r="B15" s="55"/>
      <c r="C15" s="55"/>
      <c r="D15" s="55"/>
      <c r="E15" s="55"/>
      <c r="F15" s="55"/>
      <c r="G15" s="55"/>
      <c r="H15" s="55"/>
      <c r="I15" s="59" t="s">
        <v>176</v>
      </c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1"/>
    </row>
    <row r="16" spans="1:33" ht="30" customHeight="1" x14ac:dyDescent="0.4">
      <c r="A16" s="62" t="s">
        <v>10</v>
      </c>
      <c r="B16" s="63"/>
      <c r="C16" s="63"/>
      <c r="D16" s="63"/>
      <c r="E16" s="63"/>
      <c r="F16" s="63"/>
      <c r="G16" s="63"/>
      <c r="H16" s="64"/>
      <c r="I16" s="65" t="s">
        <v>11</v>
      </c>
      <c r="J16" s="65"/>
      <c r="K16" s="65"/>
      <c r="L16" s="65"/>
      <c r="M16" s="65"/>
      <c r="N16" s="65"/>
      <c r="O16" s="65"/>
      <c r="P16" s="65" t="s">
        <v>12</v>
      </c>
      <c r="Q16" s="65"/>
      <c r="R16" s="66" t="s">
        <v>24</v>
      </c>
      <c r="S16" s="67"/>
      <c r="T16" s="65" t="s">
        <v>13</v>
      </c>
      <c r="U16" s="65"/>
      <c r="V16" s="65"/>
      <c r="W16" s="65"/>
      <c r="X16" s="65"/>
      <c r="Y16" s="65" t="s">
        <v>14</v>
      </c>
      <c r="Z16" s="65"/>
      <c r="AA16" s="65"/>
      <c r="AB16" s="65"/>
      <c r="AC16" s="65"/>
      <c r="AD16" s="65"/>
      <c r="AE16" s="65"/>
      <c r="AF16" s="65"/>
      <c r="AG16" s="68"/>
    </row>
    <row r="17" spans="1:41" ht="30" customHeight="1" x14ac:dyDescent="0.15">
      <c r="A17" s="71" t="s">
        <v>179</v>
      </c>
      <c r="B17" s="72"/>
      <c r="C17" s="72"/>
      <c r="D17" s="72"/>
      <c r="E17" s="72"/>
      <c r="F17" s="72"/>
      <c r="G17" s="72"/>
      <c r="H17" s="73"/>
      <c r="I17" s="74" t="s">
        <v>15</v>
      </c>
      <c r="J17" s="75"/>
      <c r="K17" s="75"/>
      <c r="L17" s="75"/>
      <c r="M17" s="75"/>
      <c r="N17" s="75"/>
      <c r="O17" s="76"/>
      <c r="P17" s="77"/>
      <c r="Q17" s="78"/>
      <c r="R17" s="77"/>
      <c r="S17" s="78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</row>
    <row r="18" spans="1:41" ht="30" customHeight="1" x14ac:dyDescent="0.15">
      <c r="A18" s="79">
        <v>0</v>
      </c>
      <c r="B18" s="80"/>
      <c r="C18" s="80"/>
      <c r="D18" s="80"/>
      <c r="E18" s="80"/>
      <c r="F18" s="80"/>
      <c r="G18" s="80"/>
      <c r="H18" s="81"/>
      <c r="I18" s="74" t="s">
        <v>16</v>
      </c>
      <c r="J18" s="75"/>
      <c r="K18" s="75"/>
      <c r="L18" s="75"/>
      <c r="M18" s="75"/>
      <c r="N18" s="75"/>
      <c r="O18" s="76"/>
      <c r="P18" s="77">
        <v>0</v>
      </c>
      <c r="Q18" s="78"/>
      <c r="R18" s="77">
        <v>0</v>
      </c>
      <c r="S18" s="78"/>
      <c r="T18" s="82"/>
      <c r="U18" s="82"/>
      <c r="V18" s="82"/>
      <c r="W18" s="82"/>
      <c r="X18" s="82"/>
      <c r="Y18" s="69"/>
      <c r="Z18" s="69"/>
      <c r="AA18" s="69"/>
      <c r="AB18" s="69"/>
      <c r="AC18" s="69"/>
      <c r="AD18" s="69"/>
      <c r="AE18" s="69"/>
      <c r="AF18" s="69"/>
      <c r="AG18" s="70"/>
      <c r="AO18" s="4" t="s">
        <v>9</v>
      </c>
    </row>
    <row r="19" spans="1:41" ht="30" customHeight="1" x14ac:dyDescent="0.15">
      <c r="A19" s="79">
        <v>0</v>
      </c>
      <c r="B19" s="80"/>
      <c r="C19" s="80"/>
      <c r="D19" s="80"/>
      <c r="E19" s="80"/>
      <c r="F19" s="80"/>
      <c r="G19" s="80"/>
      <c r="H19" s="81"/>
      <c r="I19" s="74">
        <v>0</v>
      </c>
      <c r="J19" s="75"/>
      <c r="K19" s="75"/>
      <c r="L19" s="75"/>
      <c r="M19" s="75"/>
      <c r="N19" s="75"/>
      <c r="O19" s="76"/>
      <c r="P19" s="77">
        <v>0</v>
      </c>
      <c r="Q19" s="78"/>
      <c r="R19" s="77">
        <v>0</v>
      </c>
      <c r="S19" s="78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4"/>
    </row>
    <row r="20" spans="1:41" ht="30" customHeight="1" x14ac:dyDescent="0.15">
      <c r="A20" s="79">
        <v>0</v>
      </c>
      <c r="B20" s="80"/>
      <c r="C20" s="80"/>
      <c r="D20" s="80"/>
      <c r="E20" s="80"/>
      <c r="F20" s="80"/>
      <c r="G20" s="80"/>
      <c r="H20" s="81"/>
      <c r="I20" s="74">
        <v>0</v>
      </c>
      <c r="J20" s="75"/>
      <c r="K20" s="75"/>
      <c r="L20" s="75"/>
      <c r="M20" s="75"/>
      <c r="N20" s="75"/>
      <c r="O20" s="76"/>
      <c r="P20" s="77">
        <v>0</v>
      </c>
      <c r="Q20" s="78"/>
      <c r="R20" s="77">
        <v>0</v>
      </c>
      <c r="S20" s="78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4"/>
    </row>
    <row r="21" spans="1:41" ht="30" customHeight="1" x14ac:dyDescent="0.15">
      <c r="A21" s="79">
        <v>0</v>
      </c>
      <c r="B21" s="80"/>
      <c r="C21" s="80"/>
      <c r="D21" s="80"/>
      <c r="E21" s="80"/>
      <c r="F21" s="80"/>
      <c r="G21" s="80"/>
      <c r="H21" s="81"/>
      <c r="I21" s="74">
        <v>0</v>
      </c>
      <c r="J21" s="75"/>
      <c r="K21" s="75"/>
      <c r="L21" s="75"/>
      <c r="M21" s="75"/>
      <c r="N21" s="75"/>
      <c r="O21" s="76"/>
      <c r="P21" s="77">
        <v>0</v>
      </c>
      <c r="Q21" s="78"/>
      <c r="R21" s="77">
        <v>0</v>
      </c>
      <c r="S21" s="78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4"/>
    </row>
    <row r="22" spans="1:41" ht="30" customHeight="1" x14ac:dyDescent="0.15">
      <c r="A22" s="79">
        <v>0</v>
      </c>
      <c r="B22" s="80"/>
      <c r="C22" s="80"/>
      <c r="D22" s="80"/>
      <c r="E22" s="80"/>
      <c r="F22" s="80"/>
      <c r="G22" s="80"/>
      <c r="H22" s="81"/>
      <c r="I22" s="74">
        <v>0</v>
      </c>
      <c r="J22" s="75"/>
      <c r="K22" s="75"/>
      <c r="L22" s="75"/>
      <c r="M22" s="75"/>
      <c r="N22" s="75"/>
      <c r="O22" s="76"/>
      <c r="P22" s="77">
        <v>0</v>
      </c>
      <c r="Q22" s="78"/>
      <c r="R22" s="77">
        <v>0</v>
      </c>
      <c r="S22" s="78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4"/>
    </row>
    <row r="23" spans="1:41" ht="30" customHeight="1" x14ac:dyDescent="0.15">
      <c r="A23" s="79">
        <v>0</v>
      </c>
      <c r="B23" s="80"/>
      <c r="C23" s="80"/>
      <c r="D23" s="80"/>
      <c r="E23" s="80"/>
      <c r="F23" s="80"/>
      <c r="G23" s="80"/>
      <c r="H23" s="81"/>
      <c r="I23" s="74">
        <v>0</v>
      </c>
      <c r="J23" s="75"/>
      <c r="K23" s="75"/>
      <c r="L23" s="75"/>
      <c r="M23" s="75"/>
      <c r="N23" s="75"/>
      <c r="O23" s="76"/>
      <c r="P23" s="77">
        <v>0</v>
      </c>
      <c r="Q23" s="78"/>
      <c r="R23" s="77">
        <v>0</v>
      </c>
      <c r="S23" s="78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4"/>
    </row>
    <row r="24" spans="1:41" ht="30" customHeight="1" x14ac:dyDescent="0.15">
      <c r="A24" s="79">
        <v>0</v>
      </c>
      <c r="B24" s="80"/>
      <c r="C24" s="80"/>
      <c r="D24" s="80"/>
      <c r="E24" s="80"/>
      <c r="F24" s="80"/>
      <c r="G24" s="80"/>
      <c r="H24" s="81"/>
      <c r="I24" s="74">
        <v>0</v>
      </c>
      <c r="J24" s="75"/>
      <c r="K24" s="75"/>
      <c r="L24" s="75"/>
      <c r="M24" s="75"/>
      <c r="N24" s="75"/>
      <c r="O24" s="76"/>
      <c r="P24" s="77">
        <v>0</v>
      </c>
      <c r="Q24" s="78"/>
      <c r="R24" s="77">
        <v>0</v>
      </c>
      <c r="S24" s="78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4"/>
    </row>
    <row r="25" spans="1:41" ht="30" customHeight="1" x14ac:dyDescent="0.15">
      <c r="A25" s="79">
        <v>0</v>
      </c>
      <c r="B25" s="80"/>
      <c r="C25" s="80"/>
      <c r="D25" s="80"/>
      <c r="E25" s="80"/>
      <c r="F25" s="80"/>
      <c r="G25" s="80"/>
      <c r="H25" s="81"/>
      <c r="I25" s="74">
        <v>0</v>
      </c>
      <c r="J25" s="75"/>
      <c r="K25" s="75"/>
      <c r="L25" s="75"/>
      <c r="M25" s="75"/>
      <c r="N25" s="75"/>
      <c r="O25" s="76"/>
      <c r="P25" s="77">
        <v>0</v>
      </c>
      <c r="Q25" s="78"/>
      <c r="R25" s="77">
        <v>0</v>
      </c>
      <c r="S25" s="78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4"/>
    </row>
    <row r="26" spans="1:41" ht="30" customHeight="1" x14ac:dyDescent="0.15">
      <c r="A26" s="85">
        <v>0</v>
      </c>
      <c r="B26" s="86"/>
      <c r="C26" s="86"/>
      <c r="D26" s="86"/>
      <c r="E26" s="86"/>
      <c r="F26" s="86"/>
      <c r="G26" s="86"/>
      <c r="H26" s="87"/>
      <c r="I26" s="74">
        <v>0</v>
      </c>
      <c r="J26" s="75"/>
      <c r="K26" s="75"/>
      <c r="L26" s="75"/>
      <c r="M26" s="75"/>
      <c r="N26" s="75"/>
      <c r="O26" s="76"/>
      <c r="P26" s="77">
        <v>0</v>
      </c>
      <c r="Q26" s="78"/>
      <c r="R26" s="77">
        <v>0</v>
      </c>
      <c r="S26" s="78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70"/>
    </row>
    <row r="27" spans="1:41" ht="30" customHeight="1" x14ac:dyDescent="0.15">
      <c r="A27" s="85">
        <v>0</v>
      </c>
      <c r="B27" s="86"/>
      <c r="C27" s="86"/>
      <c r="D27" s="86"/>
      <c r="E27" s="86"/>
      <c r="F27" s="86"/>
      <c r="G27" s="86"/>
      <c r="H27" s="87"/>
      <c r="I27" s="74">
        <v>0</v>
      </c>
      <c r="J27" s="75"/>
      <c r="K27" s="75"/>
      <c r="L27" s="75"/>
      <c r="M27" s="75"/>
      <c r="N27" s="75"/>
      <c r="O27" s="76"/>
      <c r="P27" s="77">
        <v>0</v>
      </c>
      <c r="Q27" s="78"/>
      <c r="R27" s="77">
        <v>0</v>
      </c>
      <c r="S27" s="78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</row>
    <row r="28" spans="1:41" ht="30" customHeight="1" x14ac:dyDescent="0.15">
      <c r="A28" s="85">
        <v>0</v>
      </c>
      <c r="B28" s="86"/>
      <c r="C28" s="86"/>
      <c r="D28" s="86"/>
      <c r="E28" s="86"/>
      <c r="F28" s="86"/>
      <c r="G28" s="86"/>
      <c r="H28" s="87"/>
      <c r="I28" s="74">
        <v>0</v>
      </c>
      <c r="J28" s="75"/>
      <c r="K28" s="75"/>
      <c r="L28" s="75"/>
      <c r="M28" s="75"/>
      <c r="N28" s="75"/>
      <c r="O28" s="76"/>
      <c r="P28" s="77">
        <v>0</v>
      </c>
      <c r="Q28" s="78"/>
      <c r="R28" s="77">
        <v>0</v>
      </c>
      <c r="S28" s="78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70"/>
    </row>
    <row r="29" spans="1:41" ht="30" customHeight="1" x14ac:dyDescent="0.15">
      <c r="A29" s="85">
        <v>0</v>
      </c>
      <c r="B29" s="86"/>
      <c r="C29" s="86"/>
      <c r="D29" s="86"/>
      <c r="E29" s="86"/>
      <c r="F29" s="86"/>
      <c r="G29" s="86"/>
      <c r="H29" s="87"/>
      <c r="I29" s="74">
        <v>0</v>
      </c>
      <c r="J29" s="75"/>
      <c r="K29" s="75"/>
      <c r="L29" s="75"/>
      <c r="M29" s="75"/>
      <c r="N29" s="75"/>
      <c r="O29" s="76"/>
      <c r="P29" s="77">
        <v>0</v>
      </c>
      <c r="Q29" s="78"/>
      <c r="R29" s="77">
        <v>0</v>
      </c>
      <c r="S29" s="78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</row>
    <row r="30" spans="1:41" ht="30" customHeight="1" x14ac:dyDescent="0.4">
      <c r="A30" s="88" t="s">
        <v>17</v>
      </c>
      <c r="B30" s="89"/>
      <c r="C30" s="89"/>
      <c r="D30" s="89"/>
      <c r="E30" s="89"/>
      <c r="F30" s="89"/>
      <c r="G30" s="89"/>
      <c r="H30" s="89"/>
      <c r="I30" s="90" t="s">
        <v>18</v>
      </c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1"/>
    </row>
    <row r="32" spans="1:41" ht="27.75" customHeight="1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"/>
      <c r="O32" s="2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</sheetData>
  <mergeCells count="94">
    <mergeCell ref="A30:H30"/>
    <mergeCell ref="I30:AG30"/>
    <mergeCell ref="A29:H29"/>
    <mergeCell ref="I29:O29"/>
    <mergeCell ref="P29:Q29"/>
    <mergeCell ref="R29:S29"/>
    <mergeCell ref="T29:X29"/>
    <mergeCell ref="Y29:AG29"/>
    <mergeCell ref="Y28:AG28"/>
    <mergeCell ref="A27:H27"/>
    <mergeCell ref="I27:O27"/>
    <mergeCell ref="P27:Q27"/>
    <mergeCell ref="R27:S27"/>
    <mergeCell ref="T27:X27"/>
    <mergeCell ref="Y27:AG27"/>
    <mergeCell ref="A28:H28"/>
    <mergeCell ref="I28:O28"/>
    <mergeCell ref="P28:Q28"/>
    <mergeCell ref="R28:S28"/>
    <mergeCell ref="T28:X28"/>
    <mergeCell ref="Y26:AG26"/>
    <mergeCell ref="A25:H25"/>
    <mergeCell ref="I25:O25"/>
    <mergeCell ref="P25:Q25"/>
    <mergeCell ref="R25:S25"/>
    <mergeCell ref="T25:X25"/>
    <mergeCell ref="Y25:AG25"/>
    <mergeCell ref="A26:H26"/>
    <mergeCell ref="I26:O26"/>
    <mergeCell ref="P26:Q26"/>
    <mergeCell ref="R26:S26"/>
    <mergeCell ref="T26:X26"/>
    <mergeCell ref="Y24:AG24"/>
    <mergeCell ref="A23:H23"/>
    <mergeCell ref="I23:O23"/>
    <mergeCell ref="P23:Q23"/>
    <mergeCell ref="R23:S23"/>
    <mergeCell ref="T23:X23"/>
    <mergeCell ref="Y23:AG23"/>
    <mergeCell ref="A24:H24"/>
    <mergeCell ref="I24:O24"/>
    <mergeCell ref="P24:Q24"/>
    <mergeCell ref="R24:S24"/>
    <mergeCell ref="T24:X24"/>
    <mergeCell ref="Y22:AG22"/>
    <mergeCell ref="A21:H21"/>
    <mergeCell ref="I21:O21"/>
    <mergeCell ref="P21:Q21"/>
    <mergeCell ref="R21:S21"/>
    <mergeCell ref="T21:X21"/>
    <mergeCell ref="Y21:AG21"/>
    <mergeCell ref="A22:H22"/>
    <mergeCell ref="I22:O22"/>
    <mergeCell ref="P22:Q22"/>
    <mergeCell ref="R22:S22"/>
    <mergeCell ref="T22:X22"/>
    <mergeCell ref="Y20:AG20"/>
    <mergeCell ref="A19:H19"/>
    <mergeCell ref="I19:O19"/>
    <mergeCell ref="P19:Q19"/>
    <mergeCell ref="R19:S19"/>
    <mergeCell ref="T19:X19"/>
    <mergeCell ref="Y19:AG19"/>
    <mergeCell ref="A20:H20"/>
    <mergeCell ref="I20:O20"/>
    <mergeCell ref="P20:Q20"/>
    <mergeCell ref="R20:S20"/>
    <mergeCell ref="T20:X20"/>
    <mergeCell ref="Y18:AG18"/>
    <mergeCell ref="A17:H17"/>
    <mergeCell ref="I17:O17"/>
    <mergeCell ref="P17:Q17"/>
    <mergeCell ref="R17:S17"/>
    <mergeCell ref="T17:X17"/>
    <mergeCell ref="Y17:AG17"/>
    <mergeCell ref="A18:H18"/>
    <mergeCell ref="I18:O18"/>
    <mergeCell ref="P18:Q18"/>
    <mergeCell ref="R18:S18"/>
    <mergeCell ref="T18:X18"/>
    <mergeCell ref="A15:H15"/>
    <mergeCell ref="I15:AG15"/>
    <mergeCell ref="A16:H16"/>
    <mergeCell ref="I16:O16"/>
    <mergeCell ref="P16:Q16"/>
    <mergeCell ref="R16:S16"/>
    <mergeCell ref="T16:X16"/>
    <mergeCell ref="Y16:AG16"/>
    <mergeCell ref="A3:AG3"/>
    <mergeCell ref="W7:AE7"/>
    <mergeCell ref="P9:S9"/>
    <mergeCell ref="P13:S13"/>
    <mergeCell ref="A14:H14"/>
    <mergeCell ref="I14:AG14"/>
  </mergeCells>
  <phoneticPr fontId="4"/>
  <pageMargins left="0.98425196850393704" right="0.39370078740157483" top="0.39370078740157483" bottom="0.39370078740157483" header="0.51181102362204722" footer="0.51181102362204722"/>
  <pageSetup paperSize="9" scale="88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theme="1"/>
  </sheetPr>
  <dimension ref="A2:J118"/>
  <sheetViews>
    <sheetView tabSelected="1" view="pageBreakPreview" topLeftCell="A40" zoomScaleNormal="100" zoomScaleSheetLayoutView="100" workbookViewId="0">
      <selection activeCell="F46" sqref="F46:F47"/>
    </sheetView>
  </sheetViews>
  <sheetFormatPr defaultColWidth="1.625" defaultRowHeight="17.100000000000001" customHeight="1" x14ac:dyDescent="0.4"/>
  <cols>
    <col min="1" max="1" width="4" style="10" customWidth="1"/>
    <col min="2" max="2" width="16.625" style="10" customWidth="1"/>
    <col min="3" max="3" width="31.375" style="44" customWidth="1"/>
    <col min="4" max="4" width="4.625" style="44" customWidth="1"/>
    <col min="5" max="5" width="4.5" style="10" customWidth="1"/>
    <col min="6" max="6" width="4.875" style="45" customWidth="1"/>
    <col min="7" max="7" width="9.875" style="46" customWidth="1"/>
    <col min="8" max="8" width="9.875" style="10" customWidth="1"/>
    <col min="9" max="9" width="9.5" style="10" customWidth="1"/>
    <col min="10" max="10" width="4" style="11" customWidth="1"/>
    <col min="11" max="16384" width="1.625" style="10"/>
  </cols>
  <sheetData>
    <row r="2" spans="1:10" ht="26.25" customHeight="1" x14ac:dyDescent="0.4">
      <c r="A2" s="92"/>
      <c r="B2" s="92"/>
      <c r="C2" s="92"/>
      <c r="D2" s="92"/>
      <c r="E2" s="92"/>
      <c r="F2" s="92"/>
      <c r="G2" s="92"/>
      <c r="H2" s="92"/>
      <c r="I2" s="92"/>
    </row>
    <row r="3" spans="1:10" ht="26.25" customHeight="1" x14ac:dyDescent="0.4">
      <c r="A3" s="92"/>
      <c r="B3" s="92"/>
      <c r="C3" s="92"/>
      <c r="D3" s="92"/>
      <c r="E3" s="92"/>
      <c r="F3" s="92"/>
      <c r="G3" s="92"/>
      <c r="H3" s="92"/>
      <c r="I3" s="92"/>
    </row>
    <row r="4" spans="1:10" ht="39.6" customHeight="1" x14ac:dyDescent="0.4">
      <c r="A4" s="12" t="s">
        <v>19</v>
      </c>
      <c r="B4" s="13" t="s">
        <v>20</v>
      </c>
      <c r="C4" s="14" t="s">
        <v>21</v>
      </c>
      <c r="D4" s="15" t="s">
        <v>23</v>
      </c>
      <c r="E4" s="16" t="s">
        <v>12</v>
      </c>
      <c r="F4" s="17" t="s">
        <v>24</v>
      </c>
      <c r="G4" s="18" t="s">
        <v>25</v>
      </c>
      <c r="H4" s="19" t="s">
        <v>26</v>
      </c>
      <c r="I4" s="19" t="s">
        <v>27</v>
      </c>
      <c r="J4" s="20" t="s">
        <v>22</v>
      </c>
    </row>
    <row r="5" spans="1:10" ht="39.6" customHeight="1" x14ac:dyDescent="0.4">
      <c r="A5" s="93">
        <v>1</v>
      </c>
      <c r="B5" s="95" t="s">
        <v>28</v>
      </c>
      <c r="C5" s="21" t="s">
        <v>29</v>
      </c>
      <c r="D5" s="22"/>
      <c r="E5" s="97" t="s">
        <v>30</v>
      </c>
      <c r="F5" s="98">
        <v>2</v>
      </c>
      <c r="G5" s="100" t="s">
        <v>31</v>
      </c>
      <c r="H5" s="102" t="s">
        <v>31</v>
      </c>
      <c r="I5" s="23"/>
      <c r="J5" s="104" t="s">
        <v>32</v>
      </c>
    </row>
    <row r="6" spans="1:10" ht="39.6" customHeight="1" x14ac:dyDescent="0.4">
      <c r="A6" s="94"/>
      <c r="B6" s="96"/>
      <c r="C6" s="24" t="s">
        <v>33</v>
      </c>
      <c r="D6" s="25"/>
      <c r="E6" s="97"/>
      <c r="F6" s="99"/>
      <c r="G6" s="101"/>
      <c r="H6" s="103"/>
      <c r="I6" s="26"/>
      <c r="J6" s="105"/>
    </row>
    <row r="7" spans="1:10" ht="39.6" customHeight="1" x14ac:dyDescent="0.4">
      <c r="A7" s="93">
        <v>2</v>
      </c>
      <c r="B7" s="95" t="s">
        <v>34</v>
      </c>
      <c r="C7" s="27" t="s">
        <v>35</v>
      </c>
      <c r="D7" s="22"/>
      <c r="E7" s="97" t="s">
        <v>30</v>
      </c>
      <c r="F7" s="98">
        <v>2</v>
      </c>
      <c r="G7" s="100" t="s">
        <v>31</v>
      </c>
      <c r="H7" s="102" t="s">
        <v>31</v>
      </c>
      <c r="I7" s="23"/>
      <c r="J7" s="104" t="s">
        <v>32</v>
      </c>
    </row>
    <row r="8" spans="1:10" ht="39.6" customHeight="1" x14ac:dyDescent="0.4">
      <c r="A8" s="94"/>
      <c r="B8" s="96"/>
      <c r="C8" s="24" t="s">
        <v>36</v>
      </c>
      <c r="D8" s="25"/>
      <c r="E8" s="97"/>
      <c r="F8" s="99"/>
      <c r="G8" s="101"/>
      <c r="H8" s="103"/>
      <c r="I8" s="26"/>
      <c r="J8" s="105"/>
    </row>
    <row r="9" spans="1:10" ht="39.6" customHeight="1" x14ac:dyDescent="0.4">
      <c r="A9" s="93">
        <v>3</v>
      </c>
      <c r="B9" s="95" t="s">
        <v>37</v>
      </c>
      <c r="C9" s="27" t="s">
        <v>38</v>
      </c>
      <c r="D9" s="22"/>
      <c r="E9" s="97" t="s">
        <v>30</v>
      </c>
      <c r="F9" s="98">
        <v>3</v>
      </c>
      <c r="G9" s="100" t="s">
        <v>31</v>
      </c>
      <c r="H9" s="102" t="s">
        <v>31</v>
      </c>
      <c r="I9" s="23"/>
      <c r="J9" s="104" t="s">
        <v>32</v>
      </c>
    </row>
    <row r="10" spans="1:10" ht="39.6" customHeight="1" x14ac:dyDescent="0.4">
      <c r="A10" s="94"/>
      <c r="B10" s="96"/>
      <c r="C10" s="24" t="s">
        <v>39</v>
      </c>
      <c r="D10" s="25"/>
      <c r="E10" s="97"/>
      <c r="F10" s="99"/>
      <c r="G10" s="101"/>
      <c r="H10" s="103"/>
      <c r="I10" s="26"/>
      <c r="J10" s="105"/>
    </row>
    <row r="11" spans="1:10" ht="39.6" customHeight="1" x14ac:dyDescent="0.4">
      <c r="A11" s="93">
        <v>4</v>
      </c>
      <c r="B11" s="95" t="s">
        <v>40</v>
      </c>
      <c r="C11" s="27" t="s">
        <v>41</v>
      </c>
      <c r="D11" s="22"/>
      <c r="E11" s="97" t="s">
        <v>30</v>
      </c>
      <c r="F11" s="98">
        <v>5</v>
      </c>
      <c r="G11" s="100" t="s">
        <v>31</v>
      </c>
      <c r="H11" s="102" t="s">
        <v>31</v>
      </c>
      <c r="I11" s="23"/>
      <c r="J11" s="104" t="s">
        <v>32</v>
      </c>
    </row>
    <row r="12" spans="1:10" ht="39.6" customHeight="1" x14ac:dyDescent="0.4">
      <c r="A12" s="94"/>
      <c r="B12" s="96"/>
      <c r="C12" s="24" t="s">
        <v>42</v>
      </c>
      <c r="D12" s="25"/>
      <c r="E12" s="97"/>
      <c r="F12" s="99"/>
      <c r="G12" s="101"/>
      <c r="H12" s="103"/>
      <c r="I12" s="26"/>
      <c r="J12" s="105"/>
    </row>
    <row r="13" spans="1:10" ht="39.6" customHeight="1" x14ac:dyDescent="0.4">
      <c r="A13" s="93">
        <v>5</v>
      </c>
      <c r="B13" s="95" t="s">
        <v>43</v>
      </c>
      <c r="C13" s="27" t="s">
        <v>44</v>
      </c>
      <c r="D13" s="22"/>
      <c r="E13" s="97" t="s">
        <v>30</v>
      </c>
      <c r="F13" s="98">
        <v>5</v>
      </c>
      <c r="G13" s="100" t="s">
        <v>31</v>
      </c>
      <c r="H13" s="102" t="s">
        <v>31</v>
      </c>
      <c r="I13" s="23"/>
      <c r="J13" s="104" t="s">
        <v>32</v>
      </c>
    </row>
    <row r="14" spans="1:10" ht="39.6" customHeight="1" x14ac:dyDescent="0.4">
      <c r="A14" s="94"/>
      <c r="B14" s="96"/>
      <c r="C14" s="24" t="s">
        <v>45</v>
      </c>
      <c r="D14" s="25"/>
      <c r="E14" s="97"/>
      <c r="F14" s="99"/>
      <c r="G14" s="101"/>
      <c r="H14" s="103"/>
      <c r="I14" s="26"/>
      <c r="J14" s="105"/>
    </row>
    <row r="15" spans="1:10" ht="39.6" customHeight="1" x14ac:dyDescent="0.4">
      <c r="A15" s="93">
        <v>6</v>
      </c>
      <c r="B15" s="95" t="s">
        <v>46</v>
      </c>
      <c r="C15" s="27" t="s">
        <v>47</v>
      </c>
      <c r="D15" s="22"/>
      <c r="E15" s="97" t="s">
        <v>48</v>
      </c>
      <c r="F15" s="98">
        <v>2</v>
      </c>
      <c r="G15" s="100" t="s">
        <v>31</v>
      </c>
      <c r="H15" s="102" t="s">
        <v>31</v>
      </c>
      <c r="I15" s="23"/>
      <c r="J15" s="104" t="s">
        <v>32</v>
      </c>
    </row>
    <row r="16" spans="1:10" ht="39.6" customHeight="1" x14ac:dyDescent="0.4">
      <c r="A16" s="94"/>
      <c r="B16" s="96"/>
      <c r="C16" s="24" t="s">
        <v>42</v>
      </c>
      <c r="D16" s="25"/>
      <c r="E16" s="97"/>
      <c r="F16" s="99"/>
      <c r="G16" s="101"/>
      <c r="H16" s="103"/>
      <c r="I16" s="26"/>
      <c r="J16" s="105"/>
    </row>
    <row r="17" spans="1:10" ht="39.6" customHeight="1" x14ac:dyDescent="0.4">
      <c r="A17" s="93">
        <v>7</v>
      </c>
      <c r="B17" s="95" t="s">
        <v>49</v>
      </c>
      <c r="C17" s="27" t="s">
        <v>50</v>
      </c>
      <c r="D17" s="22"/>
      <c r="E17" s="97" t="s">
        <v>48</v>
      </c>
      <c r="F17" s="98">
        <v>1</v>
      </c>
      <c r="G17" s="100" t="s">
        <v>31</v>
      </c>
      <c r="H17" s="102" t="s">
        <v>31</v>
      </c>
      <c r="I17" s="23"/>
      <c r="J17" s="104" t="s">
        <v>32</v>
      </c>
    </row>
    <row r="18" spans="1:10" ht="39.6" customHeight="1" x14ac:dyDescent="0.4">
      <c r="A18" s="94"/>
      <c r="B18" s="96"/>
      <c r="C18" s="24" t="s">
        <v>42</v>
      </c>
      <c r="D18" s="25"/>
      <c r="E18" s="97"/>
      <c r="F18" s="99"/>
      <c r="G18" s="101"/>
      <c r="H18" s="103"/>
      <c r="I18" s="26"/>
      <c r="J18" s="105"/>
    </row>
    <row r="19" spans="1:10" ht="39.6" customHeight="1" x14ac:dyDescent="0.4">
      <c r="A19" s="93">
        <v>8</v>
      </c>
      <c r="B19" s="95" t="s">
        <v>51</v>
      </c>
      <c r="C19" s="27" t="s">
        <v>52</v>
      </c>
      <c r="D19" s="22"/>
      <c r="E19" s="97" t="s">
        <v>30</v>
      </c>
      <c r="F19" s="98">
        <v>1</v>
      </c>
      <c r="G19" s="100" t="s">
        <v>31</v>
      </c>
      <c r="H19" s="102" t="s">
        <v>31</v>
      </c>
      <c r="I19" s="23"/>
      <c r="J19" s="104" t="s">
        <v>32</v>
      </c>
    </row>
    <row r="20" spans="1:10" ht="39.6" customHeight="1" x14ac:dyDescent="0.4">
      <c r="A20" s="94"/>
      <c r="B20" s="96"/>
      <c r="C20" s="24" t="s">
        <v>53</v>
      </c>
      <c r="D20" s="25"/>
      <c r="E20" s="97"/>
      <c r="F20" s="99"/>
      <c r="G20" s="101"/>
      <c r="H20" s="103"/>
      <c r="I20" s="26"/>
      <c r="J20" s="105"/>
    </row>
    <row r="21" spans="1:10" ht="39.6" customHeight="1" x14ac:dyDescent="0.4">
      <c r="A21" s="93">
        <v>9</v>
      </c>
      <c r="B21" s="95" t="s">
        <v>54</v>
      </c>
      <c r="C21" s="27" t="s">
        <v>55</v>
      </c>
      <c r="D21" s="22"/>
      <c r="E21" s="97" t="s">
        <v>48</v>
      </c>
      <c r="F21" s="98">
        <v>1</v>
      </c>
      <c r="G21" s="100" t="s">
        <v>31</v>
      </c>
      <c r="H21" s="102" t="s">
        <v>31</v>
      </c>
      <c r="I21" s="23"/>
      <c r="J21" s="104" t="s">
        <v>32</v>
      </c>
    </row>
    <row r="22" spans="1:10" ht="39.6" customHeight="1" x14ac:dyDescent="0.4">
      <c r="A22" s="94"/>
      <c r="B22" s="96"/>
      <c r="C22" s="24" t="s">
        <v>56</v>
      </c>
      <c r="D22" s="25"/>
      <c r="E22" s="97"/>
      <c r="F22" s="99"/>
      <c r="G22" s="101"/>
      <c r="H22" s="103"/>
      <c r="I22" s="26"/>
      <c r="J22" s="105"/>
    </row>
    <row r="23" spans="1:10" ht="39.6" customHeight="1" x14ac:dyDescent="0.4">
      <c r="A23" s="93">
        <v>10</v>
      </c>
      <c r="B23" s="95" t="s">
        <v>57</v>
      </c>
      <c r="C23" s="27" t="s">
        <v>58</v>
      </c>
      <c r="D23" s="22"/>
      <c r="E23" s="97" t="s">
        <v>48</v>
      </c>
      <c r="F23" s="98">
        <v>2</v>
      </c>
      <c r="G23" s="100" t="s">
        <v>31</v>
      </c>
      <c r="H23" s="102" t="s">
        <v>31</v>
      </c>
      <c r="I23" s="23"/>
      <c r="J23" s="104" t="s">
        <v>32</v>
      </c>
    </row>
    <row r="24" spans="1:10" ht="39.6" customHeight="1" x14ac:dyDescent="0.4">
      <c r="A24" s="94"/>
      <c r="B24" s="96"/>
      <c r="C24" s="24" t="s">
        <v>59</v>
      </c>
      <c r="D24" s="25"/>
      <c r="E24" s="97"/>
      <c r="F24" s="99"/>
      <c r="G24" s="101"/>
      <c r="H24" s="103"/>
      <c r="I24" s="26"/>
      <c r="J24" s="105"/>
    </row>
    <row r="25" spans="1:10" ht="39.6" customHeight="1" x14ac:dyDescent="0.4">
      <c r="A25" s="28"/>
      <c r="B25" s="29" t="s">
        <v>31</v>
      </c>
      <c r="C25" s="30"/>
      <c r="D25" s="30"/>
      <c r="E25" s="31"/>
      <c r="F25" s="32"/>
      <c r="G25" s="33"/>
      <c r="H25" s="32" t="s">
        <v>31</v>
      </c>
      <c r="I25" s="34"/>
      <c r="J25" s="104"/>
    </row>
    <row r="26" spans="1:10" ht="39.6" customHeight="1" x14ac:dyDescent="0.4">
      <c r="A26" s="35"/>
      <c r="B26" s="36" t="s">
        <v>60</v>
      </c>
      <c r="C26" s="37"/>
      <c r="D26" s="37"/>
      <c r="E26" s="38"/>
      <c r="F26" s="39"/>
      <c r="G26" s="40"/>
      <c r="H26" s="39" t="s">
        <v>31</v>
      </c>
      <c r="I26" s="41"/>
      <c r="J26" s="106"/>
    </row>
    <row r="27" spans="1:10" ht="39.6" customHeight="1" x14ac:dyDescent="0.4">
      <c r="A27" s="12" t="s">
        <v>61</v>
      </c>
      <c r="B27" s="12" t="s">
        <v>62</v>
      </c>
      <c r="C27" s="12" t="s">
        <v>63</v>
      </c>
      <c r="D27" s="12" t="s">
        <v>23</v>
      </c>
      <c r="E27" s="12" t="s">
        <v>64</v>
      </c>
      <c r="F27" s="12" t="s">
        <v>24</v>
      </c>
      <c r="G27" s="42" t="s">
        <v>25</v>
      </c>
      <c r="H27" s="12" t="s">
        <v>26</v>
      </c>
      <c r="I27" s="12" t="s">
        <v>27</v>
      </c>
      <c r="J27" s="43" t="s">
        <v>65</v>
      </c>
    </row>
    <row r="28" spans="1:10" ht="39.6" customHeight="1" x14ac:dyDescent="0.4">
      <c r="A28" s="93">
        <v>11</v>
      </c>
      <c r="B28" s="95" t="s">
        <v>66</v>
      </c>
      <c r="C28" s="27" t="s">
        <v>67</v>
      </c>
      <c r="D28" s="22"/>
      <c r="E28" s="97" t="s">
        <v>30</v>
      </c>
      <c r="F28" s="98">
        <v>2</v>
      </c>
      <c r="G28" s="100" t="s">
        <v>31</v>
      </c>
      <c r="H28" s="102" t="s">
        <v>31</v>
      </c>
      <c r="I28" s="23"/>
      <c r="J28" s="104" t="s">
        <v>32</v>
      </c>
    </row>
    <row r="29" spans="1:10" ht="39.6" customHeight="1" x14ac:dyDescent="0.4">
      <c r="A29" s="94"/>
      <c r="B29" s="96"/>
      <c r="C29" s="24" t="s">
        <v>68</v>
      </c>
      <c r="D29" s="25"/>
      <c r="E29" s="97"/>
      <c r="F29" s="99"/>
      <c r="G29" s="101"/>
      <c r="H29" s="103"/>
      <c r="I29" s="26"/>
      <c r="J29" s="105"/>
    </row>
    <row r="30" spans="1:10" ht="39.6" customHeight="1" x14ac:dyDescent="0.4">
      <c r="A30" s="93">
        <v>12</v>
      </c>
      <c r="B30" s="95" t="s">
        <v>69</v>
      </c>
      <c r="C30" s="27" t="s">
        <v>70</v>
      </c>
      <c r="D30" s="22"/>
      <c r="E30" s="97" t="s">
        <v>48</v>
      </c>
      <c r="F30" s="98">
        <v>1</v>
      </c>
      <c r="G30" s="100" t="s">
        <v>31</v>
      </c>
      <c r="H30" s="102" t="s">
        <v>31</v>
      </c>
      <c r="I30" s="23"/>
      <c r="J30" s="104" t="s">
        <v>32</v>
      </c>
    </row>
    <row r="31" spans="1:10" ht="39.6" customHeight="1" x14ac:dyDescent="0.4">
      <c r="A31" s="94"/>
      <c r="B31" s="96"/>
      <c r="C31" s="24" t="s">
        <v>71</v>
      </c>
      <c r="D31" s="25"/>
      <c r="E31" s="97"/>
      <c r="F31" s="99"/>
      <c r="G31" s="101"/>
      <c r="H31" s="103"/>
      <c r="I31" s="26"/>
      <c r="J31" s="105"/>
    </row>
    <row r="32" spans="1:10" ht="39.6" customHeight="1" x14ac:dyDescent="0.4">
      <c r="A32" s="93">
        <v>13</v>
      </c>
      <c r="B32" s="95" t="s">
        <v>72</v>
      </c>
      <c r="C32" s="27" t="s">
        <v>73</v>
      </c>
      <c r="D32" s="22"/>
      <c r="E32" s="97" t="s">
        <v>30</v>
      </c>
      <c r="F32" s="98">
        <v>3</v>
      </c>
      <c r="G32" s="100" t="s">
        <v>31</v>
      </c>
      <c r="H32" s="102" t="s">
        <v>31</v>
      </c>
      <c r="I32" s="23"/>
      <c r="J32" s="104" t="s">
        <v>32</v>
      </c>
    </row>
    <row r="33" spans="1:10" ht="39.6" customHeight="1" x14ac:dyDescent="0.4">
      <c r="A33" s="94"/>
      <c r="B33" s="96"/>
      <c r="C33" s="24" t="s">
        <v>74</v>
      </c>
      <c r="D33" s="25"/>
      <c r="E33" s="97"/>
      <c r="F33" s="99"/>
      <c r="G33" s="101"/>
      <c r="H33" s="103"/>
      <c r="I33" s="26"/>
      <c r="J33" s="105"/>
    </row>
    <row r="34" spans="1:10" ht="39.6" customHeight="1" x14ac:dyDescent="0.4">
      <c r="A34" s="93">
        <v>14</v>
      </c>
      <c r="B34" s="95" t="s">
        <v>75</v>
      </c>
      <c r="C34" s="27" t="s">
        <v>76</v>
      </c>
      <c r="D34" s="22"/>
      <c r="E34" s="97" t="s">
        <v>30</v>
      </c>
      <c r="F34" s="98">
        <v>1</v>
      </c>
      <c r="G34" s="100" t="s">
        <v>31</v>
      </c>
      <c r="H34" s="102" t="s">
        <v>31</v>
      </c>
      <c r="I34" s="23"/>
      <c r="J34" s="104" t="s">
        <v>32</v>
      </c>
    </row>
    <row r="35" spans="1:10" ht="39.6" customHeight="1" x14ac:dyDescent="0.4">
      <c r="A35" s="94"/>
      <c r="B35" s="96"/>
      <c r="C35" s="24" t="s">
        <v>77</v>
      </c>
      <c r="D35" s="25"/>
      <c r="E35" s="97"/>
      <c r="F35" s="99"/>
      <c r="G35" s="101"/>
      <c r="H35" s="103"/>
      <c r="I35" s="26"/>
      <c r="J35" s="105"/>
    </row>
    <row r="36" spans="1:10" ht="39.6" customHeight="1" x14ac:dyDescent="0.4">
      <c r="A36" s="93">
        <v>15</v>
      </c>
      <c r="B36" s="95" t="s">
        <v>78</v>
      </c>
      <c r="C36" s="27" t="s">
        <v>79</v>
      </c>
      <c r="D36" s="22"/>
      <c r="E36" s="97" t="s">
        <v>30</v>
      </c>
      <c r="F36" s="98">
        <v>1</v>
      </c>
      <c r="G36" s="100" t="s">
        <v>31</v>
      </c>
      <c r="H36" s="102" t="s">
        <v>31</v>
      </c>
      <c r="I36" s="23"/>
      <c r="J36" s="104" t="s">
        <v>32</v>
      </c>
    </row>
    <row r="37" spans="1:10" ht="39.6" customHeight="1" x14ac:dyDescent="0.4">
      <c r="A37" s="94"/>
      <c r="B37" s="96"/>
      <c r="C37" s="24" t="s">
        <v>80</v>
      </c>
      <c r="D37" s="25"/>
      <c r="E37" s="97"/>
      <c r="F37" s="99"/>
      <c r="G37" s="101"/>
      <c r="H37" s="103"/>
      <c r="I37" s="26"/>
      <c r="J37" s="105"/>
    </row>
    <row r="38" spans="1:10" ht="39.6" customHeight="1" x14ac:dyDescent="0.4">
      <c r="A38" s="93">
        <v>16</v>
      </c>
      <c r="B38" s="95" t="s">
        <v>81</v>
      </c>
      <c r="C38" s="27" t="s">
        <v>82</v>
      </c>
      <c r="D38" s="22"/>
      <c r="E38" s="97" t="s">
        <v>83</v>
      </c>
      <c r="F38" s="98">
        <v>12</v>
      </c>
      <c r="G38" s="100" t="s">
        <v>31</v>
      </c>
      <c r="H38" s="102" t="s">
        <v>31</v>
      </c>
      <c r="I38" s="23"/>
      <c r="J38" s="104" t="s">
        <v>32</v>
      </c>
    </row>
    <row r="39" spans="1:10" ht="39.6" customHeight="1" x14ac:dyDescent="0.4">
      <c r="A39" s="94"/>
      <c r="B39" s="96"/>
      <c r="C39" s="24" t="s">
        <v>84</v>
      </c>
      <c r="D39" s="25"/>
      <c r="E39" s="97"/>
      <c r="F39" s="99"/>
      <c r="G39" s="101"/>
      <c r="H39" s="103"/>
      <c r="I39" s="26"/>
      <c r="J39" s="105"/>
    </row>
    <row r="40" spans="1:10" ht="39.6" customHeight="1" x14ac:dyDescent="0.4">
      <c r="A40" s="93">
        <v>17</v>
      </c>
      <c r="B40" s="95" t="s">
        <v>85</v>
      </c>
      <c r="C40" s="27" t="s">
        <v>86</v>
      </c>
      <c r="D40" s="22"/>
      <c r="E40" s="97" t="s">
        <v>87</v>
      </c>
      <c r="F40" s="98">
        <v>1</v>
      </c>
      <c r="G40" s="100" t="s">
        <v>31</v>
      </c>
      <c r="H40" s="102" t="s">
        <v>31</v>
      </c>
      <c r="I40" s="23"/>
      <c r="J40" s="104" t="s">
        <v>32</v>
      </c>
    </row>
    <row r="41" spans="1:10" ht="39.6" customHeight="1" x14ac:dyDescent="0.4">
      <c r="A41" s="94"/>
      <c r="B41" s="96"/>
      <c r="C41" s="24" t="s">
        <v>88</v>
      </c>
      <c r="D41" s="25"/>
      <c r="E41" s="97"/>
      <c r="F41" s="99"/>
      <c r="G41" s="101"/>
      <c r="H41" s="103"/>
      <c r="I41" s="26"/>
      <c r="J41" s="105"/>
    </row>
    <row r="42" spans="1:10" ht="39.6" customHeight="1" x14ac:dyDescent="0.4">
      <c r="A42" s="93">
        <v>18</v>
      </c>
      <c r="B42" s="95" t="s">
        <v>89</v>
      </c>
      <c r="C42" s="27" t="s">
        <v>90</v>
      </c>
      <c r="D42" s="22"/>
      <c r="E42" s="97" t="s">
        <v>180</v>
      </c>
      <c r="F42" s="98">
        <v>1</v>
      </c>
      <c r="G42" s="100" t="s">
        <v>31</v>
      </c>
      <c r="H42" s="102" t="s">
        <v>31</v>
      </c>
      <c r="I42" s="23"/>
      <c r="J42" s="104" t="s">
        <v>91</v>
      </c>
    </row>
    <row r="43" spans="1:10" ht="39.6" customHeight="1" x14ac:dyDescent="0.4">
      <c r="A43" s="94"/>
      <c r="B43" s="96"/>
      <c r="C43" s="24" t="s">
        <v>42</v>
      </c>
      <c r="D43" s="25"/>
      <c r="E43" s="97"/>
      <c r="F43" s="99"/>
      <c r="G43" s="101"/>
      <c r="H43" s="103"/>
      <c r="I43" s="26"/>
      <c r="J43" s="105"/>
    </row>
    <row r="44" spans="1:10" ht="39.6" customHeight="1" x14ac:dyDescent="0.4">
      <c r="A44" s="93">
        <v>19</v>
      </c>
      <c r="B44" s="95" t="s">
        <v>92</v>
      </c>
      <c r="C44" s="27" t="s">
        <v>93</v>
      </c>
      <c r="D44" s="22"/>
      <c r="E44" s="97" t="s">
        <v>180</v>
      </c>
      <c r="F44" s="98">
        <v>3</v>
      </c>
      <c r="G44" s="100" t="s">
        <v>31</v>
      </c>
      <c r="H44" s="102" t="s">
        <v>31</v>
      </c>
      <c r="I44" s="23"/>
      <c r="J44" s="104" t="s">
        <v>91</v>
      </c>
    </row>
    <row r="45" spans="1:10" ht="39.6" customHeight="1" x14ac:dyDescent="0.4">
      <c r="A45" s="94"/>
      <c r="B45" s="96"/>
      <c r="C45" s="24" t="s">
        <v>42</v>
      </c>
      <c r="D45" s="25"/>
      <c r="E45" s="97"/>
      <c r="F45" s="99"/>
      <c r="G45" s="101"/>
      <c r="H45" s="103"/>
      <c r="I45" s="26"/>
      <c r="J45" s="105"/>
    </row>
    <row r="46" spans="1:10" ht="39.6" customHeight="1" x14ac:dyDescent="0.4">
      <c r="A46" s="93">
        <v>20</v>
      </c>
      <c r="B46" s="95" t="s">
        <v>94</v>
      </c>
      <c r="C46" s="27" t="s">
        <v>95</v>
      </c>
      <c r="D46" s="22"/>
      <c r="E46" s="97" t="s">
        <v>83</v>
      </c>
      <c r="F46" s="98">
        <v>20</v>
      </c>
      <c r="G46" s="100" t="s">
        <v>31</v>
      </c>
      <c r="H46" s="102" t="s">
        <v>31</v>
      </c>
      <c r="I46" s="23"/>
      <c r="J46" s="104" t="s">
        <v>32</v>
      </c>
    </row>
    <row r="47" spans="1:10" ht="39.6" customHeight="1" x14ac:dyDescent="0.4">
      <c r="A47" s="94"/>
      <c r="B47" s="96"/>
      <c r="C47" s="24" t="s">
        <v>96</v>
      </c>
      <c r="D47" s="25"/>
      <c r="E47" s="97"/>
      <c r="F47" s="99"/>
      <c r="G47" s="101"/>
      <c r="H47" s="103"/>
      <c r="I47" s="26"/>
      <c r="J47" s="105"/>
    </row>
    <row r="48" spans="1:10" ht="39.6" customHeight="1" x14ac:dyDescent="0.4">
      <c r="A48" s="28"/>
      <c r="B48" s="29" t="s">
        <v>31</v>
      </c>
      <c r="C48" s="30"/>
      <c r="D48" s="30"/>
      <c r="E48" s="31"/>
      <c r="F48" s="32"/>
      <c r="G48" s="33"/>
      <c r="H48" s="32" t="s">
        <v>31</v>
      </c>
      <c r="I48" s="34"/>
      <c r="J48" s="104"/>
    </row>
    <row r="49" spans="1:10" ht="39.6" customHeight="1" x14ac:dyDescent="0.4">
      <c r="A49" s="35"/>
      <c r="B49" s="36" t="s">
        <v>60</v>
      </c>
      <c r="C49" s="37"/>
      <c r="D49" s="37"/>
      <c r="E49" s="38"/>
      <c r="F49" s="39"/>
      <c r="G49" s="40"/>
      <c r="H49" s="39" t="s">
        <v>31</v>
      </c>
      <c r="I49" s="41"/>
      <c r="J49" s="106"/>
    </row>
    <row r="50" spans="1:10" ht="39.6" customHeight="1" x14ac:dyDescent="0.4">
      <c r="A50" s="12" t="s">
        <v>61</v>
      </c>
      <c r="B50" s="12" t="s">
        <v>62</v>
      </c>
      <c r="C50" s="12" t="s">
        <v>63</v>
      </c>
      <c r="D50" s="12" t="s">
        <v>23</v>
      </c>
      <c r="E50" s="12" t="s">
        <v>64</v>
      </c>
      <c r="F50" s="12" t="s">
        <v>24</v>
      </c>
      <c r="G50" s="42" t="s">
        <v>25</v>
      </c>
      <c r="H50" s="12" t="s">
        <v>26</v>
      </c>
      <c r="I50" s="12" t="s">
        <v>27</v>
      </c>
      <c r="J50" s="43" t="s">
        <v>65</v>
      </c>
    </row>
    <row r="51" spans="1:10" ht="39.6" customHeight="1" x14ac:dyDescent="0.4">
      <c r="A51" s="93">
        <v>21</v>
      </c>
      <c r="B51" s="95" t="s">
        <v>97</v>
      </c>
      <c r="C51" s="27" t="s">
        <v>98</v>
      </c>
      <c r="D51" s="22"/>
      <c r="E51" s="97" t="s">
        <v>83</v>
      </c>
      <c r="F51" s="98">
        <v>10</v>
      </c>
      <c r="G51" s="100" t="s">
        <v>31</v>
      </c>
      <c r="H51" s="102" t="s">
        <v>31</v>
      </c>
      <c r="I51" s="23"/>
      <c r="J51" s="104" t="s">
        <v>32</v>
      </c>
    </row>
    <row r="52" spans="1:10" ht="39.6" customHeight="1" x14ac:dyDescent="0.4">
      <c r="A52" s="94"/>
      <c r="B52" s="96"/>
      <c r="C52" s="24" t="s">
        <v>99</v>
      </c>
      <c r="D52" s="25"/>
      <c r="E52" s="97"/>
      <c r="F52" s="99"/>
      <c r="G52" s="101"/>
      <c r="H52" s="103"/>
      <c r="I52" s="26"/>
      <c r="J52" s="105"/>
    </row>
    <row r="53" spans="1:10" ht="39.6" customHeight="1" x14ac:dyDescent="0.4">
      <c r="A53" s="93">
        <v>22</v>
      </c>
      <c r="B53" s="95" t="s">
        <v>100</v>
      </c>
      <c r="C53" s="27" t="s">
        <v>101</v>
      </c>
      <c r="D53" s="22"/>
      <c r="E53" s="97" t="s">
        <v>83</v>
      </c>
      <c r="F53" s="98">
        <v>10</v>
      </c>
      <c r="G53" s="100" t="s">
        <v>31</v>
      </c>
      <c r="H53" s="102" t="s">
        <v>31</v>
      </c>
      <c r="I53" s="23"/>
      <c r="J53" s="104" t="s">
        <v>32</v>
      </c>
    </row>
    <row r="54" spans="1:10" ht="39.6" customHeight="1" x14ac:dyDescent="0.4">
      <c r="A54" s="94"/>
      <c r="B54" s="96"/>
      <c r="C54" s="24" t="s">
        <v>102</v>
      </c>
      <c r="D54" s="25"/>
      <c r="E54" s="97"/>
      <c r="F54" s="99"/>
      <c r="G54" s="101"/>
      <c r="H54" s="103"/>
      <c r="I54" s="26"/>
      <c r="J54" s="105"/>
    </row>
    <row r="55" spans="1:10" ht="39.6" customHeight="1" x14ac:dyDescent="0.4">
      <c r="A55" s="93">
        <v>23</v>
      </c>
      <c r="B55" s="95" t="s">
        <v>103</v>
      </c>
      <c r="C55" s="27" t="s">
        <v>104</v>
      </c>
      <c r="D55" s="22"/>
      <c r="E55" s="97" t="s">
        <v>87</v>
      </c>
      <c r="F55" s="98">
        <v>1</v>
      </c>
      <c r="G55" s="100" t="s">
        <v>31</v>
      </c>
      <c r="H55" s="102" t="s">
        <v>31</v>
      </c>
      <c r="I55" s="23"/>
      <c r="J55" s="104" t="s">
        <v>91</v>
      </c>
    </row>
    <row r="56" spans="1:10" ht="39.6" customHeight="1" x14ac:dyDescent="0.4">
      <c r="A56" s="94"/>
      <c r="B56" s="96"/>
      <c r="C56" s="24" t="s">
        <v>42</v>
      </c>
      <c r="D56" s="25"/>
      <c r="E56" s="97"/>
      <c r="F56" s="99"/>
      <c r="G56" s="101"/>
      <c r="H56" s="103"/>
      <c r="I56" s="26"/>
      <c r="J56" s="105"/>
    </row>
    <row r="57" spans="1:10" ht="39.6" customHeight="1" x14ac:dyDescent="0.4">
      <c r="A57" s="93">
        <v>24</v>
      </c>
      <c r="B57" s="95" t="s">
        <v>105</v>
      </c>
      <c r="C57" s="27" t="s">
        <v>106</v>
      </c>
      <c r="D57" s="22"/>
      <c r="E57" s="97" t="s">
        <v>30</v>
      </c>
      <c r="F57" s="98">
        <v>1</v>
      </c>
      <c r="G57" s="100" t="s">
        <v>31</v>
      </c>
      <c r="H57" s="102" t="s">
        <v>31</v>
      </c>
      <c r="I57" s="23"/>
      <c r="J57" s="104" t="s">
        <v>32</v>
      </c>
    </row>
    <row r="58" spans="1:10" ht="39.6" customHeight="1" x14ac:dyDescent="0.4">
      <c r="A58" s="94"/>
      <c r="B58" s="96"/>
      <c r="C58" s="24" t="s">
        <v>42</v>
      </c>
      <c r="D58" s="25"/>
      <c r="E58" s="97"/>
      <c r="F58" s="99"/>
      <c r="G58" s="101"/>
      <c r="H58" s="103"/>
      <c r="I58" s="26"/>
      <c r="J58" s="105"/>
    </row>
    <row r="59" spans="1:10" ht="39.6" customHeight="1" x14ac:dyDescent="0.4">
      <c r="A59" s="93">
        <v>25</v>
      </c>
      <c r="B59" s="95" t="s">
        <v>107</v>
      </c>
      <c r="C59" s="27" t="s">
        <v>108</v>
      </c>
      <c r="D59" s="22"/>
      <c r="E59" s="97" t="s">
        <v>87</v>
      </c>
      <c r="F59" s="98">
        <v>2</v>
      </c>
      <c r="G59" s="100" t="s">
        <v>31</v>
      </c>
      <c r="H59" s="102" t="s">
        <v>31</v>
      </c>
      <c r="I59" s="23"/>
      <c r="J59" s="104" t="s">
        <v>32</v>
      </c>
    </row>
    <row r="60" spans="1:10" ht="39.6" customHeight="1" x14ac:dyDescent="0.4">
      <c r="A60" s="94"/>
      <c r="B60" s="96"/>
      <c r="C60" s="24" t="s">
        <v>109</v>
      </c>
      <c r="D60" s="25"/>
      <c r="E60" s="97"/>
      <c r="F60" s="99"/>
      <c r="G60" s="101"/>
      <c r="H60" s="103"/>
      <c r="I60" s="26"/>
      <c r="J60" s="105"/>
    </row>
    <row r="61" spans="1:10" ht="39.6" customHeight="1" x14ac:dyDescent="0.4">
      <c r="A61" s="93">
        <v>26</v>
      </c>
      <c r="B61" s="95" t="s">
        <v>110</v>
      </c>
      <c r="C61" s="27" t="s">
        <v>111</v>
      </c>
      <c r="D61" s="22"/>
      <c r="E61" s="97" t="s">
        <v>112</v>
      </c>
      <c r="F61" s="98">
        <v>1</v>
      </c>
      <c r="G61" s="100" t="s">
        <v>31</v>
      </c>
      <c r="H61" s="102" t="s">
        <v>31</v>
      </c>
      <c r="I61" s="23"/>
      <c r="J61" s="104" t="s">
        <v>32</v>
      </c>
    </row>
    <row r="62" spans="1:10" ht="39.6" customHeight="1" x14ac:dyDescent="0.4">
      <c r="A62" s="94"/>
      <c r="B62" s="96"/>
      <c r="C62" s="24" t="s">
        <v>113</v>
      </c>
      <c r="D62" s="25"/>
      <c r="E62" s="97"/>
      <c r="F62" s="99"/>
      <c r="G62" s="101"/>
      <c r="H62" s="103"/>
      <c r="I62" s="26"/>
      <c r="J62" s="105"/>
    </row>
    <row r="63" spans="1:10" ht="39.6" customHeight="1" x14ac:dyDescent="0.4">
      <c r="A63" s="93">
        <v>27</v>
      </c>
      <c r="B63" s="95" t="s">
        <v>114</v>
      </c>
      <c r="C63" s="27" t="s">
        <v>115</v>
      </c>
      <c r="D63" s="22"/>
      <c r="E63" s="97" t="s">
        <v>87</v>
      </c>
      <c r="F63" s="98">
        <v>2</v>
      </c>
      <c r="G63" s="100" t="s">
        <v>31</v>
      </c>
      <c r="H63" s="102" t="s">
        <v>31</v>
      </c>
      <c r="I63" s="23"/>
      <c r="J63" s="104" t="s">
        <v>32</v>
      </c>
    </row>
    <row r="64" spans="1:10" ht="39.6" customHeight="1" x14ac:dyDescent="0.4">
      <c r="A64" s="94"/>
      <c r="B64" s="96"/>
      <c r="C64" s="24" t="s">
        <v>116</v>
      </c>
      <c r="D64" s="25"/>
      <c r="E64" s="97"/>
      <c r="F64" s="99"/>
      <c r="G64" s="101"/>
      <c r="H64" s="103"/>
      <c r="I64" s="26"/>
      <c r="J64" s="105"/>
    </row>
    <row r="65" spans="1:10" ht="39.6" customHeight="1" x14ac:dyDescent="0.4">
      <c r="A65" s="93">
        <v>28</v>
      </c>
      <c r="B65" s="95" t="s">
        <v>117</v>
      </c>
      <c r="C65" s="27" t="s">
        <v>118</v>
      </c>
      <c r="D65" s="22"/>
      <c r="E65" s="97" t="s">
        <v>30</v>
      </c>
      <c r="F65" s="98">
        <v>5</v>
      </c>
      <c r="G65" s="100" t="s">
        <v>31</v>
      </c>
      <c r="H65" s="102" t="s">
        <v>31</v>
      </c>
      <c r="I65" s="23"/>
      <c r="J65" s="104" t="s">
        <v>32</v>
      </c>
    </row>
    <row r="66" spans="1:10" ht="39.6" customHeight="1" x14ac:dyDescent="0.4">
      <c r="A66" s="94"/>
      <c r="B66" s="96"/>
      <c r="C66" s="24" t="s">
        <v>119</v>
      </c>
      <c r="D66" s="25"/>
      <c r="E66" s="97"/>
      <c r="F66" s="99"/>
      <c r="G66" s="101"/>
      <c r="H66" s="103"/>
      <c r="I66" s="26"/>
      <c r="J66" s="105"/>
    </row>
    <row r="67" spans="1:10" ht="39.6" customHeight="1" x14ac:dyDescent="0.4">
      <c r="A67" s="93">
        <v>29</v>
      </c>
      <c r="B67" s="95" t="s">
        <v>120</v>
      </c>
      <c r="C67" s="27" t="s">
        <v>121</v>
      </c>
      <c r="D67" s="22"/>
      <c r="E67" s="97" t="s">
        <v>30</v>
      </c>
      <c r="F67" s="98">
        <v>20</v>
      </c>
      <c r="G67" s="100" t="s">
        <v>31</v>
      </c>
      <c r="H67" s="102" t="s">
        <v>31</v>
      </c>
      <c r="I67" s="23"/>
      <c r="J67" s="104" t="s">
        <v>32</v>
      </c>
    </row>
    <row r="68" spans="1:10" ht="39.6" customHeight="1" x14ac:dyDescent="0.4">
      <c r="A68" s="94"/>
      <c r="B68" s="96"/>
      <c r="C68" s="24" t="s">
        <v>122</v>
      </c>
      <c r="D68" s="25"/>
      <c r="E68" s="97"/>
      <c r="F68" s="99"/>
      <c r="G68" s="101"/>
      <c r="H68" s="103"/>
      <c r="I68" s="26"/>
      <c r="J68" s="105"/>
    </row>
    <row r="69" spans="1:10" ht="39.6" customHeight="1" x14ac:dyDescent="0.4">
      <c r="A69" s="93">
        <v>30</v>
      </c>
      <c r="B69" s="95" t="s">
        <v>123</v>
      </c>
      <c r="C69" s="27" t="s">
        <v>124</v>
      </c>
      <c r="D69" s="22"/>
      <c r="E69" s="97" t="s">
        <v>83</v>
      </c>
      <c r="F69" s="98">
        <v>20</v>
      </c>
      <c r="G69" s="100" t="s">
        <v>31</v>
      </c>
      <c r="H69" s="102" t="s">
        <v>31</v>
      </c>
      <c r="I69" s="23"/>
      <c r="J69" s="104" t="s">
        <v>91</v>
      </c>
    </row>
    <row r="70" spans="1:10" ht="39.6" customHeight="1" x14ac:dyDescent="0.4">
      <c r="A70" s="94"/>
      <c r="B70" s="96"/>
      <c r="C70" s="24" t="s">
        <v>42</v>
      </c>
      <c r="D70" s="25"/>
      <c r="E70" s="97"/>
      <c r="F70" s="99"/>
      <c r="G70" s="101"/>
      <c r="H70" s="103"/>
      <c r="I70" s="26"/>
      <c r="J70" s="105"/>
    </row>
    <row r="71" spans="1:10" ht="39.6" customHeight="1" x14ac:dyDescent="0.4">
      <c r="A71" s="28"/>
      <c r="B71" s="29" t="s">
        <v>31</v>
      </c>
      <c r="C71" s="30"/>
      <c r="D71" s="30"/>
      <c r="E71" s="31"/>
      <c r="F71" s="32"/>
      <c r="G71" s="33"/>
      <c r="H71" s="32" t="s">
        <v>31</v>
      </c>
      <c r="I71" s="34"/>
      <c r="J71" s="104"/>
    </row>
    <row r="72" spans="1:10" ht="39.6" customHeight="1" x14ac:dyDescent="0.4">
      <c r="A72" s="35"/>
      <c r="B72" s="36" t="s">
        <v>60</v>
      </c>
      <c r="C72" s="37"/>
      <c r="D72" s="37"/>
      <c r="E72" s="38"/>
      <c r="F72" s="39"/>
      <c r="G72" s="40"/>
      <c r="H72" s="39" t="s">
        <v>31</v>
      </c>
      <c r="I72" s="41"/>
      <c r="J72" s="106"/>
    </row>
    <row r="73" spans="1:10" ht="39.6" customHeight="1" x14ac:dyDescent="0.4">
      <c r="A73" s="12" t="s">
        <v>61</v>
      </c>
      <c r="B73" s="12" t="s">
        <v>62</v>
      </c>
      <c r="C73" s="12" t="s">
        <v>63</v>
      </c>
      <c r="D73" s="12" t="s">
        <v>23</v>
      </c>
      <c r="E73" s="12" t="s">
        <v>64</v>
      </c>
      <c r="F73" s="12" t="s">
        <v>24</v>
      </c>
      <c r="G73" s="42" t="s">
        <v>25</v>
      </c>
      <c r="H73" s="12" t="s">
        <v>26</v>
      </c>
      <c r="I73" s="12" t="s">
        <v>27</v>
      </c>
      <c r="J73" s="43" t="s">
        <v>65</v>
      </c>
    </row>
    <row r="74" spans="1:10" ht="39.6" customHeight="1" x14ac:dyDescent="0.4">
      <c r="A74" s="93">
        <v>31</v>
      </c>
      <c r="B74" s="95" t="s">
        <v>125</v>
      </c>
      <c r="C74" s="27" t="s">
        <v>126</v>
      </c>
      <c r="D74" s="22"/>
      <c r="E74" s="97" t="s">
        <v>30</v>
      </c>
      <c r="F74" s="98">
        <v>20</v>
      </c>
      <c r="G74" s="100" t="s">
        <v>31</v>
      </c>
      <c r="H74" s="102" t="s">
        <v>31</v>
      </c>
      <c r="I74" s="23"/>
      <c r="J74" s="104" t="s">
        <v>91</v>
      </c>
    </row>
    <row r="75" spans="1:10" ht="39.6" customHeight="1" x14ac:dyDescent="0.4">
      <c r="A75" s="94"/>
      <c r="B75" s="96"/>
      <c r="C75" s="24" t="s">
        <v>42</v>
      </c>
      <c r="D75" s="25"/>
      <c r="E75" s="97"/>
      <c r="F75" s="99"/>
      <c r="G75" s="101"/>
      <c r="H75" s="103"/>
      <c r="I75" s="26"/>
      <c r="J75" s="105"/>
    </row>
    <row r="76" spans="1:10" ht="39.6" customHeight="1" x14ac:dyDescent="0.4">
      <c r="A76" s="93">
        <v>32</v>
      </c>
      <c r="B76" s="95" t="s">
        <v>127</v>
      </c>
      <c r="C76" s="27" t="s">
        <v>128</v>
      </c>
      <c r="D76" s="22"/>
      <c r="E76" s="97" t="s">
        <v>112</v>
      </c>
      <c r="F76" s="98">
        <v>20</v>
      </c>
      <c r="G76" s="100" t="s">
        <v>31</v>
      </c>
      <c r="H76" s="102" t="s">
        <v>31</v>
      </c>
      <c r="I76" s="23"/>
      <c r="J76" s="104" t="s">
        <v>91</v>
      </c>
    </row>
    <row r="77" spans="1:10" ht="39.6" customHeight="1" x14ac:dyDescent="0.4">
      <c r="A77" s="94"/>
      <c r="B77" s="96"/>
      <c r="C77" s="24" t="s">
        <v>42</v>
      </c>
      <c r="D77" s="25"/>
      <c r="E77" s="97"/>
      <c r="F77" s="99"/>
      <c r="G77" s="101"/>
      <c r="H77" s="103"/>
      <c r="I77" s="26"/>
      <c r="J77" s="105"/>
    </row>
    <row r="78" spans="1:10" ht="39.6" customHeight="1" x14ac:dyDescent="0.4">
      <c r="A78" s="93">
        <v>33</v>
      </c>
      <c r="B78" s="95" t="s">
        <v>129</v>
      </c>
      <c r="C78" s="27" t="s">
        <v>130</v>
      </c>
      <c r="D78" s="22"/>
      <c r="E78" s="97" t="s">
        <v>30</v>
      </c>
      <c r="F78" s="98">
        <v>10</v>
      </c>
      <c r="G78" s="100" t="s">
        <v>31</v>
      </c>
      <c r="H78" s="102" t="s">
        <v>31</v>
      </c>
      <c r="I78" s="23"/>
      <c r="J78" s="104" t="s">
        <v>91</v>
      </c>
    </row>
    <row r="79" spans="1:10" ht="39.6" customHeight="1" x14ac:dyDescent="0.4">
      <c r="A79" s="94"/>
      <c r="B79" s="96"/>
      <c r="C79" s="24" t="s">
        <v>42</v>
      </c>
      <c r="D79" s="25"/>
      <c r="E79" s="97"/>
      <c r="F79" s="99"/>
      <c r="G79" s="101"/>
      <c r="H79" s="103"/>
      <c r="I79" s="26"/>
      <c r="J79" s="105"/>
    </row>
    <row r="80" spans="1:10" ht="39.6" customHeight="1" x14ac:dyDescent="0.4">
      <c r="A80" s="93">
        <v>34</v>
      </c>
      <c r="B80" s="95" t="s">
        <v>131</v>
      </c>
      <c r="C80" s="27" t="s">
        <v>132</v>
      </c>
      <c r="D80" s="22"/>
      <c r="E80" s="97" t="s">
        <v>30</v>
      </c>
      <c r="F80" s="98">
        <v>10</v>
      </c>
      <c r="G80" s="100" t="s">
        <v>31</v>
      </c>
      <c r="H80" s="102" t="s">
        <v>31</v>
      </c>
      <c r="I80" s="23"/>
      <c r="J80" s="104" t="s">
        <v>91</v>
      </c>
    </row>
    <row r="81" spans="1:10" ht="39.6" customHeight="1" x14ac:dyDescent="0.4">
      <c r="A81" s="94"/>
      <c r="B81" s="96"/>
      <c r="C81" s="24" t="s">
        <v>42</v>
      </c>
      <c r="D81" s="25"/>
      <c r="E81" s="97"/>
      <c r="F81" s="99"/>
      <c r="G81" s="101"/>
      <c r="H81" s="103"/>
      <c r="I81" s="26"/>
      <c r="J81" s="105"/>
    </row>
    <row r="82" spans="1:10" ht="39.6" customHeight="1" x14ac:dyDescent="0.4">
      <c r="A82" s="93">
        <v>35</v>
      </c>
      <c r="B82" s="95" t="s">
        <v>114</v>
      </c>
      <c r="C82" s="27" t="s">
        <v>133</v>
      </c>
      <c r="D82" s="22"/>
      <c r="E82" s="97" t="s">
        <v>87</v>
      </c>
      <c r="F82" s="98">
        <v>1</v>
      </c>
      <c r="G82" s="100" t="s">
        <v>31</v>
      </c>
      <c r="H82" s="102" t="s">
        <v>31</v>
      </c>
      <c r="I82" s="23"/>
      <c r="J82" s="104" t="s">
        <v>32</v>
      </c>
    </row>
    <row r="83" spans="1:10" ht="39.6" customHeight="1" x14ac:dyDescent="0.4">
      <c r="A83" s="94"/>
      <c r="B83" s="96"/>
      <c r="C83" s="24" t="s">
        <v>134</v>
      </c>
      <c r="D83" s="25"/>
      <c r="E83" s="97"/>
      <c r="F83" s="99"/>
      <c r="G83" s="101"/>
      <c r="H83" s="103"/>
      <c r="I83" s="26"/>
      <c r="J83" s="105"/>
    </row>
    <row r="84" spans="1:10" ht="39.6" customHeight="1" x14ac:dyDescent="0.4">
      <c r="A84" s="93">
        <v>36</v>
      </c>
      <c r="B84" s="95" t="s">
        <v>135</v>
      </c>
      <c r="C84" s="27" t="s">
        <v>136</v>
      </c>
      <c r="D84" s="22"/>
      <c r="E84" s="97" t="s">
        <v>30</v>
      </c>
      <c r="F84" s="98">
        <v>2</v>
      </c>
      <c r="G84" s="100" t="s">
        <v>31</v>
      </c>
      <c r="H84" s="102" t="s">
        <v>31</v>
      </c>
      <c r="I84" s="23"/>
      <c r="J84" s="104" t="s">
        <v>32</v>
      </c>
    </row>
    <row r="85" spans="1:10" ht="39.6" customHeight="1" x14ac:dyDescent="0.4">
      <c r="A85" s="94"/>
      <c r="B85" s="96"/>
      <c r="C85" s="24" t="s">
        <v>137</v>
      </c>
      <c r="D85" s="25"/>
      <c r="E85" s="97"/>
      <c r="F85" s="99"/>
      <c r="G85" s="101"/>
      <c r="H85" s="103"/>
      <c r="I85" s="26"/>
      <c r="J85" s="105"/>
    </row>
    <row r="86" spans="1:10" ht="39.6" customHeight="1" x14ac:dyDescent="0.4">
      <c r="A86" s="93">
        <v>37</v>
      </c>
      <c r="B86" s="95" t="s">
        <v>138</v>
      </c>
      <c r="C86" s="27" t="s">
        <v>139</v>
      </c>
      <c r="D86" s="22"/>
      <c r="E86" s="97" t="s">
        <v>140</v>
      </c>
      <c r="F86" s="98">
        <v>10</v>
      </c>
      <c r="G86" s="100" t="s">
        <v>31</v>
      </c>
      <c r="H86" s="102" t="s">
        <v>31</v>
      </c>
      <c r="I86" s="23"/>
      <c r="J86" s="104" t="s">
        <v>32</v>
      </c>
    </row>
    <row r="87" spans="1:10" ht="39.6" customHeight="1" x14ac:dyDescent="0.4">
      <c r="A87" s="94"/>
      <c r="B87" s="96"/>
      <c r="C87" s="24" t="s">
        <v>141</v>
      </c>
      <c r="D87" s="25"/>
      <c r="E87" s="97"/>
      <c r="F87" s="99"/>
      <c r="G87" s="101"/>
      <c r="H87" s="103"/>
      <c r="I87" s="26"/>
      <c r="J87" s="105"/>
    </row>
    <row r="88" spans="1:10" ht="39.6" customHeight="1" x14ac:dyDescent="0.4">
      <c r="A88" s="93">
        <v>38</v>
      </c>
      <c r="B88" s="95" t="s">
        <v>142</v>
      </c>
      <c r="C88" s="27" t="s">
        <v>143</v>
      </c>
      <c r="D88" s="22"/>
      <c r="E88" s="97" t="s">
        <v>30</v>
      </c>
      <c r="F88" s="98">
        <v>2</v>
      </c>
      <c r="G88" s="100" t="s">
        <v>31</v>
      </c>
      <c r="H88" s="102" t="s">
        <v>31</v>
      </c>
      <c r="I88" s="23"/>
      <c r="J88" s="104" t="s">
        <v>32</v>
      </c>
    </row>
    <row r="89" spans="1:10" ht="39.6" customHeight="1" x14ac:dyDescent="0.4">
      <c r="A89" s="94"/>
      <c r="B89" s="96"/>
      <c r="C89" s="24" t="s">
        <v>144</v>
      </c>
      <c r="D89" s="25"/>
      <c r="E89" s="97"/>
      <c r="F89" s="99"/>
      <c r="G89" s="101"/>
      <c r="H89" s="103"/>
      <c r="I89" s="26"/>
      <c r="J89" s="105"/>
    </row>
    <row r="90" spans="1:10" ht="39.6" customHeight="1" x14ac:dyDescent="0.4">
      <c r="A90" s="93">
        <v>39</v>
      </c>
      <c r="B90" s="95" t="s">
        <v>145</v>
      </c>
      <c r="C90" s="27" t="s">
        <v>146</v>
      </c>
      <c r="D90" s="22"/>
      <c r="E90" s="97" t="s">
        <v>30</v>
      </c>
      <c r="F90" s="98">
        <v>2</v>
      </c>
      <c r="G90" s="100" t="s">
        <v>31</v>
      </c>
      <c r="H90" s="102" t="s">
        <v>31</v>
      </c>
      <c r="I90" s="23"/>
      <c r="J90" s="104" t="s">
        <v>32</v>
      </c>
    </row>
    <row r="91" spans="1:10" ht="39.6" customHeight="1" x14ac:dyDescent="0.4">
      <c r="A91" s="94"/>
      <c r="B91" s="96"/>
      <c r="C91" s="24" t="s">
        <v>147</v>
      </c>
      <c r="D91" s="25"/>
      <c r="E91" s="97"/>
      <c r="F91" s="99"/>
      <c r="G91" s="101"/>
      <c r="H91" s="103"/>
      <c r="I91" s="26"/>
      <c r="J91" s="105"/>
    </row>
    <row r="92" spans="1:10" ht="39.6" customHeight="1" x14ac:dyDescent="0.4">
      <c r="A92" s="93">
        <v>40</v>
      </c>
      <c r="B92" s="95" t="s">
        <v>148</v>
      </c>
      <c r="C92" s="27" t="s">
        <v>149</v>
      </c>
      <c r="D92" s="22"/>
      <c r="E92" s="97" t="s">
        <v>30</v>
      </c>
      <c r="F92" s="98">
        <v>10</v>
      </c>
      <c r="G92" s="100" t="s">
        <v>31</v>
      </c>
      <c r="H92" s="102" t="s">
        <v>31</v>
      </c>
      <c r="I92" s="23"/>
      <c r="J92" s="104" t="s">
        <v>32</v>
      </c>
    </row>
    <row r="93" spans="1:10" ht="39.6" customHeight="1" x14ac:dyDescent="0.4">
      <c r="A93" s="94"/>
      <c r="B93" s="96"/>
      <c r="C93" s="24" t="s">
        <v>42</v>
      </c>
      <c r="D93" s="25"/>
      <c r="E93" s="97"/>
      <c r="F93" s="99"/>
      <c r="G93" s="101"/>
      <c r="H93" s="103"/>
      <c r="I93" s="26"/>
      <c r="J93" s="105"/>
    </row>
    <row r="94" spans="1:10" ht="39.6" customHeight="1" x14ac:dyDescent="0.4">
      <c r="A94" s="28"/>
      <c r="B94" s="29" t="s">
        <v>31</v>
      </c>
      <c r="C94" s="30"/>
      <c r="D94" s="30"/>
      <c r="E94" s="31"/>
      <c r="F94" s="32"/>
      <c r="G94" s="33"/>
      <c r="H94" s="32" t="s">
        <v>31</v>
      </c>
      <c r="I94" s="34"/>
      <c r="J94" s="104"/>
    </row>
    <row r="95" spans="1:10" ht="39.6" customHeight="1" x14ac:dyDescent="0.4">
      <c r="A95" s="35"/>
      <c r="B95" s="36" t="s">
        <v>60</v>
      </c>
      <c r="C95" s="37"/>
      <c r="D95" s="37"/>
      <c r="E95" s="38"/>
      <c r="F95" s="39"/>
      <c r="G95" s="40"/>
      <c r="H95" s="39" t="s">
        <v>31</v>
      </c>
      <c r="I95" s="41"/>
      <c r="J95" s="106"/>
    </row>
    <row r="96" spans="1:10" ht="39.6" customHeight="1" x14ac:dyDescent="0.4">
      <c r="A96" s="12" t="s">
        <v>61</v>
      </c>
      <c r="B96" s="12" t="s">
        <v>62</v>
      </c>
      <c r="C96" s="12" t="s">
        <v>63</v>
      </c>
      <c r="D96" s="12" t="s">
        <v>23</v>
      </c>
      <c r="E96" s="12" t="s">
        <v>64</v>
      </c>
      <c r="F96" s="12" t="s">
        <v>24</v>
      </c>
      <c r="G96" s="42" t="s">
        <v>25</v>
      </c>
      <c r="H96" s="12" t="s">
        <v>26</v>
      </c>
      <c r="I96" s="12" t="s">
        <v>27</v>
      </c>
      <c r="J96" s="43" t="s">
        <v>65</v>
      </c>
    </row>
    <row r="97" spans="1:10" ht="39.6" customHeight="1" x14ac:dyDescent="0.4">
      <c r="A97" s="93">
        <v>41</v>
      </c>
      <c r="B97" s="95" t="s">
        <v>150</v>
      </c>
      <c r="C97" s="27" t="s">
        <v>151</v>
      </c>
      <c r="D97" s="22"/>
      <c r="E97" s="97" t="s">
        <v>87</v>
      </c>
      <c r="F97" s="98">
        <v>6</v>
      </c>
      <c r="G97" s="100" t="s">
        <v>31</v>
      </c>
      <c r="H97" s="102" t="s">
        <v>31</v>
      </c>
      <c r="I97" s="23"/>
      <c r="J97" s="104" t="s">
        <v>32</v>
      </c>
    </row>
    <row r="98" spans="1:10" ht="39.6" customHeight="1" x14ac:dyDescent="0.4">
      <c r="A98" s="94"/>
      <c r="B98" s="96"/>
      <c r="C98" s="24" t="s">
        <v>152</v>
      </c>
      <c r="D98" s="25"/>
      <c r="E98" s="97"/>
      <c r="F98" s="99"/>
      <c r="G98" s="101"/>
      <c r="H98" s="103"/>
      <c r="I98" s="26"/>
      <c r="J98" s="105"/>
    </row>
    <row r="99" spans="1:10" ht="39.6" customHeight="1" x14ac:dyDescent="0.4">
      <c r="A99" s="93">
        <v>42</v>
      </c>
      <c r="B99" s="95" t="s">
        <v>153</v>
      </c>
      <c r="C99" s="27" t="s">
        <v>154</v>
      </c>
      <c r="D99" s="22"/>
      <c r="E99" s="97" t="s">
        <v>112</v>
      </c>
      <c r="F99" s="98">
        <v>1</v>
      </c>
      <c r="G99" s="100" t="s">
        <v>31</v>
      </c>
      <c r="H99" s="102" t="s">
        <v>31</v>
      </c>
      <c r="I99" s="23"/>
      <c r="J99" s="104" t="s">
        <v>32</v>
      </c>
    </row>
    <row r="100" spans="1:10" ht="39.6" customHeight="1" x14ac:dyDescent="0.4">
      <c r="A100" s="94"/>
      <c r="B100" s="96"/>
      <c r="C100" s="24" t="s">
        <v>155</v>
      </c>
      <c r="D100" s="25"/>
      <c r="E100" s="97"/>
      <c r="F100" s="99"/>
      <c r="G100" s="101"/>
      <c r="H100" s="103"/>
      <c r="I100" s="26"/>
      <c r="J100" s="105"/>
    </row>
    <row r="101" spans="1:10" ht="39.6" customHeight="1" x14ac:dyDescent="0.4">
      <c r="A101" s="93">
        <v>43</v>
      </c>
      <c r="B101" s="95" t="s">
        <v>156</v>
      </c>
      <c r="C101" s="27" t="s">
        <v>157</v>
      </c>
      <c r="D101" s="22"/>
      <c r="E101" s="97" t="s">
        <v>87</v>
      </c>
      <c r="F101" s="98">
        <v>20</v>
      </c>
      <c r="G101" s="100" t="s">
        <v>31</v>
      </c>
      <c r="H101" s="102" t="s">
        <v>31</v>
      </c>
      <c r="I101" s="23"/>
      <c r="J101" s="104" t="s">
        <v>32</v>
      </c>
    </row>
    <row r="102" spans="1:10" ht="39.6" customHeight="1" x14ac:dyDescent="0.4">
      <c r="A102" s="94"/>
      <c r="B102" s="96"/>
      <c r="C102" s="24" t="s">
        <v>158</v>
      </c>
      <c r="D102" s="25"/>
      <c r="E102" s="97"/>
      <c r="F102" s="99"/>
      <c r="G102" s="101"/>
      <c r="H102" s="103"/>
      <c r="I102" s="26"/>
      <c r="J102" s="105"/>
    </row>
    <row r="103" spans="1:10" ht="39.6" customHeight="1" x14ac:dyDescent="0.4">
      <c r="A103" s="93">
        <v>44</v>
      </c>
      <c r="B103" s="95" t="s">
        <v>159</v>
      </c>
      <c r="C103" s="27" t="s">
        <v>160</v>
      </c>
      <c r="D103" s="22"/>
      <c r="E103" s="97" t="s">
        <v>30</v>
      </c>
      <c r="F103" s="98">
        <v>10</v>
      </c>
      <c r="G103" s="100" t="s">
        <v>31</v>
      </c>
      <c r="H103" s="102" t="s">
        <v>31</v>
      </c>
      <c r="I103" s="23"/>
      <c r="J103" s="104" t="s">
        <v>91</v>
      </c>
    </row>
    <row r="104" spans="1:10" ht="39.6" customHeight="1" x14ac:dyDescent="0.4">
      <c r="A104" s="94"/>
      <c r="B104" s="96"/>
      <c r="C104" s="24" t="s">
        <v>42</v>
      </c>
      <c r="D104" s="25"/>
      <c r="E104" s="97"/>
      <c r="F104" s="99"/>
      <c r="G104" s="101"/>
      <c r="H104" s="103"/>
      <c r="I104" s="26"/>
      <c r="J104" s="105"/>
    </row>
    <row r="105" spans="1:10" ht="39.6" customHeight="1" x14ac:dyDescent="0.4">
      <c r="A105" s="93">
        <v>45</v>
      </c>
      <c r="B105" s="95" t="s">
        <v>161</v>
      </c>
      <c r="C105" s="27" t="s">
        <v>162</v>
      </c>
      <c r="D105" s="22"/>
      <c r="E105" s="97" t="s">
        <v>30</v>
      </c>
      <c r="F105" s="98">
        <v>5</v>
      </c>
      <c r="G105" s="100" t="s">
        <v>31</v>
      </c>
      <c r="H105" s="102" t="s">
        <v>31</v>
      </c>
      <c r="I105" s="23"/>
      <c r="J105" s="104" t="s">
        <v>91</v>
      </c>
    </row>
    <row r="106" spans="1:10" ht="39.6" customHeight="1" x14ac:dyDescent="0.4">
      <c r="A106" s="94"/>
      <c r="B106" s="96"/>
      <c r="C106" s="24" t="s">
        <v>42</v>
      </c>
      <c r="D106" s="25"/>
      <c r="E106" s="97"/>
      <c r="F106" s="99"/>
      <c r="G106" s="101"/>
      <c r="H106" s="103"/>
      <c r="I106" s="26"/>
      <c r="J106" s="105"/>
    </row>
    <row r="107" spans="1:10" ht="39.6" customHeight="1" x14ac:dyDescent="0.4">
      <c r="A107" s="93">
        <v>46</v>
      </c>
      <c r="B107" s="95" t="s">
        <v>163</v>
      </c>
      <c r="C107" s="27" t="s">
        <v>164</v>
      </c>
      <c r="D107" s="22"/>
      <c r="E107" s="97" t="s">
        <v>87</v>
      </c>
      <c r="F107" s="98">
        <v>1</v>
      </c>
      <c r="G107" s="100" t="s">
        <v>31</v>
      </c>
      <c r="H107" s="102" t="s">
        <v>31</v>
      </c>
      <c r="I107" s="23"/>
      <c r="J107" s="104" t="s">
        <v>91</v>
      </c>
    </row>
    <row r="108" spans="1:10" ht="39.6" customHeight="1" x14ac:dyDescent="0.4">
      <c r="A108" s="94"/>
      <c r="B108" s="96"/>
      <c r="C108" s="24" t="s">
        <v>42</v>
      </c>
      <c r="D108" s="25"/>
      <c r="E108" s="97"/>
      <c r="F108" s="99"/>
      <c r="G108" s="101"/>
      <c r="H108" s="103"/>
      <c r="I108" s="26"/>
      <c r="J108" s="105"/>
    </row>
    <row r="109" spans="1:10" ht="39.6" customHeight="1" x14ac:dyDescent="0.4">
      <c r="A109" s="93">
        <v>47</v>
      </c>
      <c r="B109" s="95" t="s">
        <v>165</v>
      </c>
      <c r="C109" s="27" t="s">
        <v>166</v>
      </c>
      <c r="D109" s="22"/>
      <c r="E109" s="97" t="s">
        <v>30</v>
      </c>
      <c r="F109" s="98">
        <v>1</v>
      </c>
      <c r="G109" s="100" t="s">
        <v>31</v>
      </c>
      <c r="H109" s="102" t="s">
        <v>31</v>
      </c>
      <c r="I109" s="23"/>
      <c r="J109" s="104" t="s">
        <v>32</v>
      </c>
    </row>
    <row r="110" spans="1:10" ht="39.6" customHeight="1" x14ac:dyDescent="0.4">
      <c r="A110" s="94"/>
      <c r="B110" s="96"/>
      <c r="C110" s="24" t="s">
        <v>167</v>
      </c>
      <c r="D110" s="25"/>
      <c r="E110" s="97"/>
      <c r="F110" s="99"/>
      <c r="G110" s="101"/>
      <c r="H110" s="103"/>
      <c r="I110" s="26"/>
      <c r="J110" s="105"/>
    </row>
    <row r="111" spans="1:10" ht="39.6" customHeight="1" x14ac:dyDescent="0.4">
      <c r="A111" s="93">
        <v>48</v>
      </c>
      <c r="B111" s="95" t="s">
        <v>168</v>
      </c>
      <c r="C111" s="27" t="s">
        <v>169</v>
      </c>
      <c r="D111" s="22"/>
      <c r="E111" s="97" t="s">
        <v>30</v>
      </c>
      <c r="F111" s="98">
        <v>1</v>
      </c>
      <c r="G111" s="100" t="s">
        <v>31</v>
      </c>
      <c r="H111" s="102" t="s">
        <v>31</v>
      </c>
      <c r="I111" s="23"/>
      <c r="J111" s="104" t="s">
        <v>32</v>
      </c>
    </row>
    <row r="112" spans="1:10" ht="39.6" customHeight="1" x14ac:dyDescent="0.4">
      <c r="A112" s="94"/>
      <c r="B112" s="96"/>
      <c r="C112" s="24" t="s">
        <v>170</v>
      </c>
      <c r="D112" s="25"/>
      <c r="E112" s="97"/>
      <c r="F112" s="99"/>
      <c r="G112" s="101"/>
      <c r="H112" s="103"/>
      <c r="I112" s="26"/>
      <c r="J112" s="105"/>
    </row>
    <row r="113" spans="1:10" ht="39.6" customHeight="1" x14ac:dyDescent="0.4">
      <c r="A113" s="93" t="s">
        <v>31</v>
      </c>
      <c r="B113" s="95" t="s">
        <v>31</v>
      </c>
      <c r="C113" s="27" t="s">
        <v>171</v>
      </c>
      <c r="D113" s="22"/>
      <c r="E113" s="97" t="s">
        <v>31</v>
      </c>
      <c r="F113" s="98" t="s">
        <v>31</v>
      </c>
      <c r="G113" s="100" t="s">
        <v>31</v>
      </c>
      <c r="H113" s="102" t="s">
        <v>31</v>
      </c>
      <c r="I113" s="23"/>
      <c r="J113" s="104" t="s">
        <v>31</v>
      </c>
    </row>
    <row r="114" spans="1:10" ht="39.6" customHeight="1" x14ac:dyDescent="0.4">
      <c r="A114" s="94"/>
      <c r="B114" s="96"/>
      <c r="C114" s="24" t="s">
        <v>31</v>
      </c>
      <c r="D114" s="25"/>
      <c r="E114" s="97"/>
      <c r="F114" s="99"/>
      <c r="G114" s="101"/>
      <c r="H114" s="103"/>
      <c r="I114" s="26"/>
      <c r="J114" s="105"/>
    </row>
    <row r="115" spans="1:10" ht="39.6" customHeight="1" x14ac:dyDescent="0.4">
      <c r="A115" s="93" t="s">
        <v>31</v>
      </c>
      <c r="B115" s="95" t="s">
        <v>31</v>
      </c>
      <c r="C115" s="27" t="s">
        <v>31</v>
      </c>
      <c r="D115" s="22"/>
      <c r="E115" s="97" t="s">
        <v>31</v>
      </c>
      <c r="F115" s="98" t="s">
        <v>31</v>
      </c>
      <c r="G115" s="100" t="s">
        <v>31</v>
      </c>
      <c r="H115" s="102" t="s">
        <v>31</v>
      </c>
      <c r="I115" s="23"/>
      <c r="J115" s="104" t="s">
        <v>31</v>
      </c>
    </row>
    <row r="116" spans="1:10" ht="39.6" customHeight="1" x14ac:dyDescent="0.4">
      <c r="A116" s="94"/>
      <c r="B116" s="96"/>
      <c r="C116" s="24" t="s">
        <v>31</v>
      </c>
      <c r="D116" s="25"/>
      <c r="E116" s="97"/>
      <c r="F116" s="99"/>
      <c r="G116" s="101"/>
      <c r="H116" s="103"/>
      <c r="I116" s="26"/>
      <c r="J116" s="105"/>
    </row>
    <row r="117" spans="1:10" ht="39.6" customHeight="1" x14ac:dyDescent="0.4">
      <c r="A117" s="28"/>
      <c r="B117" s="29" t="s">
        <v>31</v>
      </c>
      <c r="C117" s="30"/>
      <c r="D117" s="30"/>
      <c r="E117" s="31"/>
      <c r="F117" s="32"/>
      <c r="G117" s="33"/>
      <c r="H117" s="32" t="s">
        <v>31</v>
      </c>
      <c r="I117" s="34"/>
      <c r="J117" s="104"/>
    </row>
    <row r="118" spans="1:10" ht="39.6" customHeight="1" x14ac:dyDescent="0.4">
      <c r="A118" s="35"/>
      <c r="B118" s="36" t="s">
        <v>172</v>
      </c>
      <c r="C118" s="37"/>
      <c r="D118" s="37"/>
      <c r="E118" s="38"/>
      <c r="F118" s="39"/>
      <c r="G118" s="40"/>
      <c r="H118" s="39" t="s">
        <v>31</v>
      </c>
      <c r="I118" s="41"/>
      <c r="J118" s="106"/>
    </row>
  </sheetData>
  <mergeCells count="356">
    <mergeCell ref="J117:J118"/>
    <mergeCell ref="H113:H114"/>
    <mergeCell ref="J113:J114"/>
    <mergeCell ref="A115:A116"/>
    <mergeCell ref="B115:B116"/>
    <mergeCell ref="E115:E116"/>
    <mergeCell ref="F115:F116"/>
    <mergeCell ref="G115:G116"/>
    <mergeCell ref="H115:H116"/>
    <mergeCell ref="J115:J116"/>
    <mergeCell ref="A113:A114"/>
    <mergeCell ref="B113:B114"/>
    <mergeCell ref="E113:E114"/>
    <mergeCell ref="F113:F114"/>
    <mergeCell ref="G113:G114"/>
    <mergeCell ref="H109:H110"/>
    <mergeCell ref="J109:J110"/>
    <mergeCell ref="A111:A112"/>
    <mergeCell ref="B111:B112"/>
    <mergeCell ref="E111:E112"/>
    <mergeCell ref="F111:F112"/>
    <mergeCell ref="G111:G112"/>
    <mergeCell ref="H111:H112"/>
    <mergeCell ref="J111:J112"/>
    <mergeCell ref="A109:A110"/>
    <mergeCell ref="B109:B110"/>
    <mergeCell ref="E109:E110"/>
    <mergeCell ref="F109:F110"/>
    <mergeCell ref="G109:G110"/>
    <mergeCell ref="H105:H106"/>
    <mergeCell ref="J105:J106"/>
    <mergeCell ref="A107:A108"/>
    <mergeCell ref="B107:B108"/>
    <mergeCell ref="E107:E108"/>
    <mergeCell ref="F107:F108"/>
    <mergeCell ref="G107:G108"/>
    <mergeCell ref="H107:H108"/>
    <mergeCell ref="J107:J108"/>
    <mergeCell ref="A105:A106"/>
    <mergeCell ref="B105:B106"/>
    <mergeCell ref="E105:E106"/>
    <mergeCell ref="F105:F106"/>
    <mergeCell ref="G105:G106"/>
    <mergeCell ref="H101:H102"/>
    <mergeCell ref="J101:J102"/>
    <mergeCell ref="A103:A104"/>
    <mergeCell ref="B103:B104"/>
    <mergeCell ref="E103:E104"/>
    <mergeCell ref="F103:F104"/>
    <mergeCell ref="G103:G104"/>
    <mergeCell ref="H103:H104"/>
    <mergeCell ref="J103:J104"/>
    <mergeCell ref="A101:A102"/>
    <mergeCell ref="B101:B102"/>
    <mergeCell ref="E101:E102"/>
    <mergeCell ref="F101:F102"/>
    <mergeCell ref="G101:G102"/>
    <mergeCell ref="J97:J98"/>
    <mergeCell ref="A99:A100"/>
    <mergeCell ref="B99:B100"/>
    <mergeCell ref="E99:E100"/>
    <mergeCell ref="F99:F100"/>
    <mergeCell ref="G99:G100"/>
    <mergeCell ref="H99:H100"/>
    <mergeCell ref="J99:J100"/>
    <mergeCell ref="H92:H93"/>
    <mergeCell ref="J92:J93"/>
    <mergeCell ref="J94:J95"/>
    <mergeCell ref="A97:A98"/>
    <mergeCell ref="B97:B98"/>
    <mergeCell ref="E97:E98"/>
    <mergeCell ref="F97:F98"/>
    <mergeCell ref="G97:G98"/>
    <mergeCell ref="H97:H98"/>
    <mergeCell ref="A92:A93"/>
    <mergeCell ref="B92:B93"/>
    <mergeCell ref="E92:E93"/>
    <mergeCell ref="F92:F93"/>
    <mergeCell ref="G92:G93"/>
    <mergeCell ref="H88:H89"/>
    <mergeCell ref="J88:J89"/>
    <mergeCell ref="A90:A91"/>
    <mergeCell ref="B90:B91"/>
    <mergeCell ref="E90:E91"/>
    <mergeCell ref="F90:F91"/>
    <mergeCell ref="G90:G91"/>
    <mergeCell ref="H90:H91"/>
    <mergeCell ref="J90:J91"/>
    <mergeCell ref="A88:A89"/>
    <mergeCell ref="B88:B89"/>
    <mergeCell ref="E88:E89"/>
    <mergeCell ref="F88:F89"/>
    <mergeCell ref="G88:G89"/>
    <mergeCell ref="H84:H85"/>
    <mergeCell ref="J84:J85"/>
    <mergeCell ref="A86:A87"/>
    <mergeCell ref="B86:B87"/>
    <mergeCell ref="E86:E87"/>
    <mergeCell ref="F86:F87"/>
    <mergeCell ref="G86:G87"/>
    <mergeCell ref="H86:H87"/>
    <mergeCell ref="J86:J87"/>
    <mergeCell ref="A84:A85"/>
    <mergeCell ref="B84:B85"/>
    <mergeCell ref="E84:E85"/>
    <mergeCell ref="F84:F85"/>
    <mergeCell ref="G84:G85"/>
    <mergeCell ref="H80:H81"/>
    <mergeCell ref="J80:J81"/>
    <mergeCell ref="A82:A83"/>
    <mergeCell ref="B82:B83"/>
    <mergeCell ref="E82:E83"/>
    <mergeCell ref="F82:F83"/>
    <mergeCell ref="G82:G83"/>
    <mergeCell ref="H82:H83"/>
    <mergeCell ref="J82:J83"/>
    <mergeCell ref="A80:A81"/>
    <mergeCell ref="B80:B81"/>
    <mergeCell ref="E80:E81"/>
    <mergeCell ref="F80:F81"/>
    <mergeCell ref="G80:G81"/>
    <mergeCell ref="H76:H77"/>
    <mergeCell ref="J76:J77"/>
    <mergeCell ref="A78:A79"/>
    <mergeCell ref="B78:B79"/>
    <mergeCell ref="E78:E79"/>
    <mergeCell ref="F78:F79"/>
    <mergeCell ref="G78:G79"/>
    <mergeCell ref="H78:H79"/>
    <mergeCell ref="J78:J79"/>
    <mergeCell ref="A76:A77"/>
    <mergeCell ref="B76:B77"/>
    <mergeCell ref="E76:E77"/>
    <mergeCell ref="F76:F77"/>
    <mergeCell ref="G76:G77"/>
    <mergeCell ref="J71:J72"/>
    <mergeCell ref="A74:A75"/>
    <mergeCell ref="B74:B75"/>
    <mergeCell ref="E74:E75"/>
    <mergeCell ref="F74:F75"/>
    <mergeCell ref="G74:G75"/>
    <mergeCell ref="H74:H75"/>
    <mergeCell ref="J74:J75"/>
    <mergeCell ref="H67:H68"/>
    <mergeCell ref="J67:J68"/>
    <mergeCell ref="A69:A70"/>
    <mergeCell ref="B69:B70"/>
    <mergeCell ref="E69:E70"/>
    <mergeCell ref="F69:F70"/>
    <mergeCell ref="G69:G70"/>
    <mergeCell ref="H69:H70"/>
    <mergeCell ref="J69:J70"/>
    <mergeCell ref="A67:A68"/>
    <mergeCell ref="B67:B68"/>
    <mergeCell ref="E67:E68"/>
    <mergeCell ref="F67:F68"/>
    <mergeCell ref="G67:G68"/>
    <mergeCell ref="H63:H64"/>
    <mergeCell ref="J63:J64"/>
    <mergeCell ref="A65:A66"/>
    <mergeCell ref="B65:B66"/>
    <mergeCell ref="E65:E66"/>
    <mergeCell ref="F65:F66"/>
    <mergeCell ref="G65:G66"/>
    <mergeCell ref="H65:H66"/>
    <mergeCell ref="J65:J66"/>
    <mergeCell ref="A63:A64"/>
    <mergeCell ref="B63:B64"/>
    <mergeCell ref="E63:E64"/>
    <mergeCell ref="F63:F64"/>
    <mergeCell ref="G63:G64"/>
    <mergeCell ref="H59:H60"/>
    <mergeCell ref="J59:J60"/>
    <mergeCell ref="A61:A62"/>
    <mergeCell ref="B61:B62"/>
    <mergeCell ref="E61:E62"/>
    <mergeCell ref="F61:F62"/>
    <mergeCell ref="G61:G62"/>
    <mergeCell ref="H61:H62"/>
    <mergeCell ref="J61:J62"/>
    <mergeCell ref="A59:A60"/>
    <mergeCell ref="B59:B60"/>
    <mergeCell ref="E59:E60"/>
    <mergeCell ref="F59:F60"/>
    <mergeCell ref="G59:G60"/>
    <mergeCell ref="H55:H56"/>
    <mergeCell ref="J55:J56"/>
    <mergeCell ref="A57:A58"/>
    <mergeCell ref="B57:B58"/>
    <mergeCell ref="E57:E58"/>
    <mergeCell ref="F57:F58"/>
    <mergeCell ref="G57:G58"/>
    <mergeCell ref="H57:H58"/>
    <mergeCell ref="J57:J58"/>
    <mergeCell ref="A55:A56"/>
    <mergeCell ref="B55:B56"/>
    <mergeCell ref="E55:E56"/>
    <mergeCell ref="F55:F56"/>
    <mergeCell ref="G55:G56"/>
    <mergeCell ref="J51:J52"/>
    <mergeCell ref="A53:A54"/>
    <mergeCell ref="B53:B54"/>
    <mergeCell ref="E53:E54"/>
    <mergeCell ref="F53:F54"/>
    <mergeCell ref="G53:G54"/>
    <mergeCell ref="H53:H54"/>
    <mergeCell ref="J53:J54"/>
    <mergeCell ref="H46:H47"/>
    <mergeCell ref="J46:J47"/>
    <mergeCell ref="J48:J49"/>
    <mergeCell ref="A51:A52"/>
    <mergeCell ref="B51:B52"/>
    <mergeCell ref="E51:E52"/>
    <mergeCell ref="F51:F52"/>
    <mergeCell ref="G51:G52"/>
    <mergeCell ref="H51:H52"/>
    <mergeCell ref="A46:A47"/>
    <mergeCell ref="B46:B47"/>
    <mergeCell ref="E46:E47"/>
    <mergeCell ref="F46:F47"/>
    <mergeCell ref="G46:G47"/>
    <mergeCell ref="H42:H43"/>
    <mergeCell ref="J42:J43"/>
    <mergeCell ref="A44:A45"/>
    <mergeCell ref="B44:B45"/>
    <mergeCell ref="E44:E45"/>
    <mergeCell ref="F44:F45"/>
    <mergeCell ref="G44:G45"/>
    <mergeCell ref="H44:H45"/>
    <mergeCell ref="J44:J45"/>
    <mergeCell ref="A42:A43"/>
    <mergeCell ref="B42:B43"/>
    <mergeCell ref="E42:E43"/>
    <mergeCell ref="F42:F43"/>
    <mergeCell ref="G42:G43"/>
    <mergeCell ref="H38:H39"/>
    <mergeCell ref="J38:J39"/>
    <mergeCell ref="A40:A41"/>
    <mergeCell ref="B40:B41"/>
    <mergeCell ref="E40:E41"/>
    <mergeCell ref="F40:F41"/>
    <mergeCell ref="G40:G41"/>
    <mergeCell ref="H40:H41"/>
    <mergeCell ref="J40:J41"/>
    <mergeCell ref="A38:A39"/>
    <mergeCell ref="B38:B39"/>
    <mergeCell ref="E38:E39"/>
    <mergeCell ref="F38:F39"/>
    <mergeCell ref="G38:G39"/>
    <mergeCell ref="H34:H35"/>
    <mergeCell ref="J34:J35"/>
    <mergeCell ref="A36:A37"/>
    <mergeCell ref="B36:B37"/>
    <mergeCell ref="E36:E37"/>
    <mergeCell ref="F36:F37"/>
    <mergeCell ref="G36:G37"/>
    <mergeCell ref="H36:H37"/>
    <mergeCell ref="J36:J37"/>
    <mergeCell ref="A34:A35"/>
    <mergeCell ref="B34:B35"/>
    <mergeCell ref="E34:E35"/>
    <mergeCell ref="F34:F35"/>
    <mergeCell ref="G34:G35"/>
    <mergeCell ref="H30:H31"/>
    <mergeCell ref="J30:J31"/>
    <mergeCell ref="A32:A33"/>
    <mergeCell ref="B32:B33"/>
    <mergeCell ref="E32:E33"/>
    <mergeCell ref="F32:F33"/>
    <mergeCell ref="G32:G33"/>
    <mergeCell ref="H32:H33"/>
    <mergeCell ref="J32:J33"/>
    <mergeCell ref="A30:A31"/>
    <mergeCell ref="B30:B31"/>
    <mergeCell ref="E30:E31"/>
    <mergeCell ref="F30:F31"/>
    <mergeCell ref="G30:G31"/>
    <mergeCell ref="J25:J26"/>
    <mergeCell ref="A28:A29"/>
    <mergeCell ref="B28:B29"/>
    <mergeCell ref="E28:E29"/>
    <mergeCell ref="F28:F29"/>
    <mergeCell ref="G28:G29"/>
    <mergeCell ref="H28:H29"/>
    <mergeCell ref="J28:J29"/>
    <mergeCell ref="J21:J22"/>
    <mergeCell ref="A23:A24"/>
    <mergeCell ref="B23:B24"/>
    <mergeCell ref="E23:E24"/>
    <mergeCell ref="F23:F24"/>
    <mergeCell ref="G23:G24"/>
    <mergeCell ref="H23:H24"/>
    <mergeCell ref="J23:J24"/>
    <mergeCell ref="H19:H20"/>
    <mergeCell ref="J19:J20"/>
    <mergeCell ref="A21:A22"/>
    <mergeCell ref="B21:B22"/>
    <mergeCell ref="E21:E22"/>
    <mergeCell ref="F21:F22"/>
    <mergeCell ref="G21:G22"/>
    <mergeCell ref="H21:H22"/>
    <mergeCell ref="A19:A20"/>
    <mergeCell ref="B19:B20"/>
    <mergeCell ref="E19:E20"/>
    <mergeCell ref="F19:F20"/>
    <mergeCell ref="G19:G20"/>
    <mergeCell ref="A17:A18"/>
    <mergeCell ref="B17:B18"/>
    <mergeCell ref="E17:E18"/>
    <mergeCell ref="F17:F18"/>
    <mergeCell ref="G17:G18"/>
    <mergeCell ref="H17:H18"/>
    <mergeCell ref="J17:J18"/>
    <mergeCell ref="J13:J14"/>
    <mergeCell ref="A15:A16"/>
    <mergeCell ref="B15:B16"/>
    <mergeCell ref="E15:E16"/>
    <mergeCell ref="F15:F16"/>
    <mergeCell ref="G15:G16"/>
    <mergeCell ref="H15:H16"/>
    <mergeCell ref="J15:J16"/>
    <mergeCell ref="H11:H12"/>
    <mergeCell ref="J11:J12"/>
    <mergeCell ref="A13:A14"/>
    <mergeCell ref="B13:B14"/>
    <mergeCell ref="E13:E14"/>
    <mergeCell ref="F13:F14"/>
    <mergeCell ref="G13:G14"/>
    <mergeCell ref="H13:H14"/>
    <mergeCell ref="A11:A12"/>
    <mergeCell ref="B11:B12"/>
    <mergeCell ref="E11:E12"/>
    <mergeCell ref="F11:F12"/>
    <mergeCell ref="G11:G12"/>
    <mergeCell ref="J9:J10"/>
    <mergeCell ref="J5:J6"/>
    <mergeCell ref="A7:A8"/>
    <mergeCell ref="B7:B8"/>
    <mergeCell ref="E7:E8"/>
    <mergeCell ref="F7:F8"/>
    <mergeCell ref="G7:G8"/>
    <mergeCell ref="H7:H8"/>
    <mergeCell ref="J7:J8"/>
    <mergeCell ref="A2:I3"/>
    <mergeCell ref="A5:A6"/>
    <mergeCell ref="B5:B6"/>
    <mergeCell ref="E5:E6"/>
    <mergeCell ref="F5:F6"/>
    <mergeCell ref="G5:G6"/>
    <mergeCell ref="H5:H6"/>
    <mergeCell ref="A9:A10"/>
    <mergeCell ref="B9:B10"/>
    <mergeCell ref="E9:E10"/>
    <mergeCell ref="F9:F10"/>
    <mergeCell ref="G9:G10"/>
    <mergeCell ref="H9:H10"/>
  </mergeCells>
  <phoneticPr fontId="4"/>
  <dataValidations count="1">
    <dataValidation type="list" allowBlank="1" showInputMessage="1" sqref="D5:D24 D97:D116 D74:D93 D51:D70 D28:D47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4" manualBreakCount="4">
    <brk id="26" max="9" man="1"/>
    <brk id="49" max="9" man="1"/>
    <brk id="72" max="9" man="1"/>
    <brk id="9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入札書</vt:lpstr>
      <vt:lpstr>入札書内訳</vt:lpstr>
      <vt:lpstr>入札書内訳!_FilterDatabase</vt:lpstr>
      <vt:lpstr>入札書!Print_Area</vt:lpstr>
      <vt:lpstr>入札書内訳!Print_Area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森永　龍生</dc:creator>
  <cp:lastModifiedBy>森永　龍生</cp:lastModifiedBy>
  <dcterms:created xsi:type="dcterms:W3CDTF">2023-02-06T11:52:39Z</dcterms:created>
  <dcterms:modified xsi:type="dcterms:W3CDTF">2023-02-12T01:31:28Z</dcterms:modified>
</cp:coreProperties>
</file>