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124226"/>
  <mc:AlternateContent xmlns:mc="http://schemas.openxmlformats.org/markup-compatibility/2006">
    <mc:Choice Requires="x15">
      <x15ac:absPath xmlns:x15ac="http://schemas.microsoft.com/office/spreadsheetml/2010/11/ac" url="M:\2026年度\06_契約担当\08_発注図書関係\○一般競争設計図書\R8第3回：4月24日まで(提出資料：金抜き内訳書・仕様書・図面等）\教育総務課\5082000025\南アルプス市立小中学校消防用設備保守点検業務委託\"/>
    </mc:Choice>
  </mc:AlternateContent>
  <xr:revisionPtr revIDLastSave="0" documentId="13_ncr:1_{07A2D4AD-A48C-4976-BBAB-9429CEBD4D9C}" xr6:coauthVersionLast="47" xr6:coauthVersionMax="47" xr10:uidLastSave="{00000000-0000-0000-0000-000000000000}"/>
  <bookViews>
    <workbookView xWindow="-120" yWindow="-120" windowWidth="29040" windowHeight="15720" xr2:uid="{D00BF71A-6934-4D33-9898-EED8ABE904C9}"/>
  </bookViews>
  <sheets>
    <sheet name="設計書（表紙）" sheetId="3" r:id="rId1"/>
    <sheet name="総括表" sheetId="1" r:id="rId2"/>
    <sheet name="内訳明細書" sheetId="2" r:id="rId3"/>
    <sheet name="八田小" sheetId="4" r:id="rId4"/>
    <sheet name="源小" sheetId="5" r:id="rId5"/>
    <sheet name="飯野小" sheetId="6" r:id="rId6"/>
    <sheet name="東小" sheetId="7" r:id="rId7"/>
    <sheet name="百田小" sheetId="8" r:id="rId8"/>
    <sheet name="芦安小" sheetId="9" r:id="rId9"/>
    <sheet name="若小" sheetId="10" r:id="rId10"/>
    <sheet name="若草南小" sheetId="11" r:id="rId11"/>
    <sheet name="小笠原小" sheetId="12" r:id="rId12"/>
    <sheet name="櫛形北小" sheetId="13" r:id="rId13"/>
    <sheet name="櫛形西小" sheetId="14" r:id="rId14"/>
    <sheet name="豊小" sheetId="15" r:id="rId15"/>
    <sheet name="落合小" sheetId="16" r:id="rId16"/>
    <sheet name="大明小" sheetId="17" r:id="rId17"/>
    <sheet name="南湖小" sheetId="18" r:id="rId18"/>
    <sheet name="八田中" sheetId="19" r:id="rId19"/>
    <sheet name="白根巨摩中" sheetId="20" r:id="rId20"/>
    <sheet name="白根御勅使中" sheetId="21" r:id="rId21"/>
    <sheet name="芦安中" sheetId="22" r:id="rId22"/>
    <sheet name="若草中" sheetId="23" r:id="rId23"/>
    <sheet name="櫛形中" sheetId="24" r:id="rId24"/>
    <sheet name="甲西中" sheetId="25" r:id="rId25"/>
  </sheets>
  <externalReferences>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s>
  <definedNames>
    <definedName name="____________BAN1">#REF!</definedName>
    <definedName name="___________BAN1">#REF!</definedName>
    <definedName name="__________BAN1">#REF!</definedName>
    <definedName name="_________BAN1">#REF!</definedName>
    <definedName name="________BAN1">#REF!</definedName>
    <definedName name="_______BAN1">#REF!</definedName>
    <definedName name="______BAN1">#REF!</definedName>
    <definedName name="______TNK2">#REF!</definedName>
    <definedName name="_____BAN1">#REF!</definedName>
    <definedName name="_____TNK2">#REF!</definedName>
    <definedName name="____BAN1">#REF!</definedName>
    <definedName name="____BEN01">#REF!</definedName>
    <definedName name="____BEN02">#REF!</definedName>
    <definedName name="____PP1">#REF!</definedName>
    <definedName name="____PP10">#REF!</definedName>
    <definedName name="____PP11">#REF!</definedName>
    <definedName name="____PP12">#REF!</definedName>
    <definedName name="____PP13">#REF!</definedName>
    <definedName name="____PP14">#REF!</definedName>
    <definedName name="____PP15">#REF!</definedName>
    <definedName name="____PP16">#REF!</definedName>
    <definedName name="____PP2">#REF!</definedName>
    <definedName name="____PP3">#REF!</definedName>
    <definedName name="____PP4">#REF!</definedName>
    <definedName name="____PP5">#REF!</definedName>
    <definedName name="____PP6">#REF!</definedName>
    <definedName name="____PP7">#REF!</definedName>
    <definedName name="____PP8">#REF!</definedName>
    <definedName name="____PP9">#REF!</definedName>
    <definedName name="___BAN1">#REF!</definedName>
    <definedName name="___BEN01">#REF!</definedName>
    <definedName name="___BEN02">#REF!</definedName>
    <definedName name="___PP1">#REF!</definedName>
    <definedName name="___PP10">#REF!</definedName>
    <definedName name="___PP11">#REF!</definedName>
    <definedName name="___PP12">#REF!</definedName>
    <definedName name="___PP13">#REF!</definedName>
    <definedName name="___PP14">#REF!</definedName>
    <definedName name="___PP15">#REF!</definedName>
    <definedName name="___PP16">#REF!</definedName>
    <definedName name="___PP2">#REF!</definedName>
    <definedName name="___PP3">#REF!</definedName>
    <definedName name="___PP4">#REF!</definedName>
    <definedName name="___PP5">#REF!</definedName>
    <definedName name="___PP6">#REF!</definedName>
    <definedName name="___PP7">#REF!</definedName>
    <definedName name="___PP8">#REF!</definedName>
    <definedName name="___PP9">#REF!</definedName>
    <definedName name="___TNK2">#REF!</definedName>
    <definedName name="__BAN1">#REF!</definedName>
    <definedName name="__BEN01">#REF!</definedName>
    <definedName name="__BEN02">#REF!</definedName>
    <definedName name="__PP1">#REF!</definedName>
    <definedName name="__PP10">#REF!</definedName>
    <definedName name="__PP11">#REF!</definedName>
    <definedName name="__PP12">#REF!</definedName>
    <definedName name="__PP13">#REF!</definedName>
    <definedName name="__PP14">#REF!</definedName>
    <definedName name="__PP15">#REF!</definedName>
    <definedName name="__PP16">#REF!</definedName>
    <definedName name="__PP2">#REF!</definedName>
    <definedName name="__PP3">#REF!</definedName>
    <definedName name="__PP4">#REF!</definedName>
    <definedName name="__PP5">#REF!</definedName>
    <definedName name="__PP6">#REF!</definedName>
    <definedName name="__PP7">#REF!</definedName>
    <definedName name="__PP8">#REF!</definedName>
    <definedName name="__PP9">#REF!</definedName>
    <definedName name="_0\">#REF!</definedName>
    <definedName name="_01排水">'[1]１６'!#REF!</definedName>
    <definedName name="_BAN1">#REF!</definedName>
    <definedName name="_BEN01">#REF!</definedName>
    <definedName name="_BEN02">#REF!</definedName>
    <definedName name="_E">[2]配水池築造!$B$45</definedName>
    <definedName name="_Fill" hidden="1">#REF!</definedName>
    <definedName name="_Key1" hidden="1">#REF!</definedName>
    <definedName name="_Key2" hidden="1">#REF!</definedName>
    <definedName name="_MENU_PPRB2_Y37">#REF!</definedName>
    <definedName name="_Order1" hidden="1">255</definedName>
    <definedName name="_Order2" hidden="1">0</definedName>
    <definedName name="_Parse_Out" hidden="1">#REF!</definedName>
    <definedName name="_PP1">#REF!</definedName>
    <definedName name="_PP10">#REF!</definedName>
    <definedName name="_PP11">#REF!</definedName>
    <definedName name="_PP12">#REF!</definedName>
    <definedName name="_PP13">#REF!</definedName>
    <definedName name="_PP14">#REF!</definedName>
    <definedName name="_PP15">#REF!</definedName>
    <definedName name="_PP16">#REF!</definedName>
    <definedName name="_PP2">#REF!</definedName>
    <definedName name="_PP3">#REF!</definedName>
    <definedName name="_PP4">#REF!</definedName>
    <definedName name="_PP5">#REF!</definedName>
    <definedName name="_PP6">#REF!</definedName>
    <definedName name="_PP7">#REF!</definedName>
    <definedName name="_PP8">#REF!</definedName>
    <definedName name="_PP9">#REF!</definedName>
    <definedName name="_Sort" hidden="1">#REF!</definedName>
    <definedName name="_SUB2">[3]様式２号!#REF!</definedName>
    <definedName name="_TNK2">#REF!</definedName>
    <definedName name="\0">#REF!</definedName>
    <definedName name="\A">#REF!</definedName>
    <definedName name="\B">#REF!</definedName>
    <definedName name="\C">#REF!</definedName>
    <definedName name="\d">#REF!</definedName>
    <definedName name="\E">#REF!</definedName>
    <definedName name="\f">#REF!</definedName>
    <definedName name="\g">[3]様式２号!#REF!</definedName>
    <definedName name="\h">[3]様式２号!#REF!</definedName>
    <definedName name="\I">#REF!</definedName>
    <definedName name="\j">[3]様式２号!#REF!</definedName>
    <definedName name="\k">[3]様式２号!#REF!</definedName>
    <definedName name="\L">#REF!</definedName>
    <definedName name="\LOOP">[4]設計書!#REF!</definedName>
    <definedName name="\M">#REF!</definedName>
    <definedName name="\n">[3]様式２号!#REF!</definedName>
    <definedName name="\o">[3]様式２号!#REF!</definedName>
    <definedName name="\P">#REF!</definedName>
    <definedName name="\q">#REF!</definedName>
    <definedName name="\R">#REF!</definedName>
    <definedName name="\S">#REF!</definedName>
    <definedName name="\T">#REF!</definedName>
    <definedName name="\U">#REF!</definedName>
    <definedName name="\v">[3]様式２号!#REF!</definedName>
    <definedName name="\W">#REF!</definedName>
    <definedName name="\x">[4]設計書!#REF!</definedName>
    <definedName name="\Y">#REF!</definedName>
    <definedName name="\Z">#REF!</definedName>
    <definedName name="【その他】">#REF!</definedName>
    <definedName name="【機械損料】">#REF!</definedName>
    <definedName name="【建設物価】">#REF!</definedName>
    <definedName name="【見_積】">#REF!</definedName>
    <definedName name="【資材単価】">#REF!</definedName>
    <definedName name="【新規コード】">#REF!</definedName>
    <definedName name="【新規単価表】">#REF!</definedName>
    <definedName name="①">#REF!</definedName>
    <definedName name="②">#REF!</definedName>
    <definedName name="③">#REF!</definedName>
    <definedName name="Ⅲ期工事">#REF!</definedName>
    <definedName name="A">#REF!</definedName>
    <definedName name="AAA">#REF!</definedName>
    <definedName name="Anzen">[5]!Anzen</definedName>
    <definedName name="AnzenHyouji">[5]!AnzenHyouji</definedName>
    <definedName name="aq">#REF!</definedName>
    <definedName name="B">#REF!</definedName>
    <definedName name="BAN">#REF!</definedName>
    <definedName name="BAN_1">#REF!</definedName>
    <definedName name="BAN_2">#REF!</definedName>
    <definedName name="BAN_3">#REF!</definedName>
    <definedName name="BAN_4">#REF!</definedName>
    <definedName name="BAN_5">#REF!</definedName>
    <definedName name="BAN_6">#REF!</definedName>
    <definedName name="BAN_7">#REF!</definedName>
    <definedName name="BNAM2">#REF!</definedName>
    <definedName name="COLS">#REF!</definedName>
    <definedName name="COUNT">#REF!</definedName>
    <definedName name="D">#REF!</definedName>
    <definedName name="DATA">#REF!</definedName>
    <definedName name="DATA1">#REF!</definedName>
    <definedName name="DATA2">#REF!</definedName>
    <definedName name="DATA3">#REF!</definedName>
    <definedName name="DATA4">#REF!</definedName>
    <definedName name="DATA5">#REF!</definedName>
    <definedName name="DATA6">#REF!</definedName>
    <definedName name="DCK">#REF!</definedName>
    <definedName name="DK">#REF!</definedName>
    <definedName name="DKT">19100</definedName>
    <definedName name="Eizen">[5]!Eizen</definedName>
    <definedName name="EizenHyouji">[5]!EizenHyouji</definedName>
    <definedName name="f">#REF!</definedName>
    <definedName name="FK">#REF!</definedName>
    <definedName name="FS">17200</definedName>
    <definedName name="GenbaKanri">[5]!GenbaKanri</definedName>
    <definedName name="GenbaKanriHyouji">[5]!GenbaKanriHyouji</definedName>
    <definedName name="HCK">#REF!</definedName>
    <definedName name="hf">[6]FL40!#REF!</definedName>
    <definedName name="HK">#REF!</definedName>
    <definedName name="HKK">#REF!</definedName>
    <definedName name="INPUT">#REF!</definedName>
    <definedName name="IppanKanri">[5]!IppanKanri</definedName>
    <definedName name="IppanKanriHyouji">[5]!IppanKanriHyouji</definedName>
    <definedName name="Junbi">[5]!Junbi</definedName>
    <definedName name="JunbiHyouji">[5]!JunbiHyouji</definedName>
    <definedName name="k">#REF!</definedName>
    <definedName name="K_SYU2">#REF!</definedName>
    <definedName name="KAKE">#REF!</definedName>
    <definedName name="KH">22720</definedName>
    <definedName name="KK">#REF!</definedName>
    <definedName name="KKI">#REF!</definedName>
    <definedName name="L">#REF!</definedName>
    <definedName name="LINK_0_単価_提出">[7]A建築外構解体工事!#REF!</definedName>
    <definedName name="LINK_11_単価_提出">'[7]I 建築主体工事'!#REF!</definedName>
    <definedName name="LINK_12_単価_提出">'[7]I 建築主体工事'!#REF!</definedName>
    <definedName name="LINK_13_単価_提出">'[7]I 建築主体工事'!#REF!</definedName>
    <definedName name="LINK_14_単価_提出">'[7]I 建築主体工事'!#REF!</definedName>
    <definedName name="LINK_15_単価_提出">'[7]I 建築主体工事'!#REF!</definedName>
    <definedName name="LINK_16_単価_提出">'[7]I 建築主体工事'!#REF!</definedName>
    <definedName name="LINK_17_単価_提出">'[7]I 建築主体工事'!#REF!</definedName>
    <definedName name="LINK_18_単価_提出">'[7]I 建築主体工事'!#REF!</definedName>
    <definedName name="LINK_19_単価_提出">'[7]I 建築主体工事'!#REF!</definedName>
    <definedName name="LINK_2_単価_提出">#REF!</definedName>
    <definedName name="LINK_20_単価_提出">'[7]I 建築主体工事'!#REF!</definedName>
    <definedName name="LINK_21_単価_提出">'[7]I 建築主体工事'!#REF!</definedName>
    <definedName name="LINK_22_単価_提出">'[7]I 建築主体工事'!#REF!</definedName>
    <definedName name="LINK_23_単価_提出">'[7]I 建築主体工事'!#REF!</definedName>
    <definedName name="LINK_24_単価_提出">'[7]I 建築主体工事'!#REF!</definedName>
    <definedName name="LINK_25_単価_提出">'[7]I 建築主体工事'!#REF!</definedName>
    <definedName name="LINK_26_単価_提出">'[7]I 建築主体工事'!#REF!</definedName>
    <definedName name="LINK_27_単価_提出">'[7]  B電気設備工事'!#REF!</definedName>
    <definedName name="LINK_28_単価_提出">#REF!</definedName>
    <definedName name="LINK_29_単価_提出">#REF!</definedName>
    <definedName name="LINK_3_単価_提出">'[7]I 建築主体工事'!#REF!</definedName>
    <definedName name="LINK_30_単価_提出">'[7]  B電気設備工事'!#REF!</definedName>
    <definedName name="LINK_31_単価_提出">'[7]  B電気設備工事'!#REF!</definedName>
    <definedName name="LINK_32_単価_提出">'[7]  B電気設備工事'!#REF!</definedName>
    <definedName name="LINK_33_単価_提出">'[7]  B電気設備工事'!#REF!</definedName>
    <definedName name="LINK_34_単価_提出">#REF!</definedName>
    <definedName name="LINK_35_単価_提出">#REF!</definedName>
    <definedName name="LINK_36_単価_提出">#REF!</definedName>
    <definedName name="LINK_37_単価_提出">#REF!</definedName>
    <definedName name="LINK_38_単価_提出">#REF!</definedName>
    <definedName name="LINK_39_単価_提出">#REF!</definedName>
    <definedName name="LINK_4_単価_提出">'[7]I 建築主体工事'!#REF!</definedName>
    <definedName name="LINK_40_単価_提出">#REF!</definedName>
    <definedName name="LINK_41_単価_提出">#REF!</definedName>
    <definedName name="LINK_5_単価_提出">'[7]I 建築主体工事'!#REF!</definedName>
    <definedName name="LINK_6_単価_提出">'[7]I 建築主体工事'!#REF!</definedName>
    <definedName name="LINK_7_単価_提出">'[7]I 建築主体工事'!#REF!</definedName>
    <definedName name="LINK_8_単価_提出">'[7]I 建築主体工事'!#REF!</definedName>
    <definedName name="LINK_9_単価_提出">'[7]I 建築主体工事'!#REF!</definedName>
    <definedName name="MA">#REF!</definedName>
    <definedName name="MACRO">[3]様式２号!#REF!</definedName>
    <definedName name="MAIN">[3]様式２号!#REF!</definedName>
    <definedName name="MC">#REF!</definedName>
    <definedName name="MD">#REF!</definedName>
    <definedName name="MENU">[8]体系!#REF!</definedName>
    <definedName name="MM">#REF!</definedName>
    <definedName name="MT">#REF!</definedName>
    <definedName name="MV">#REF!</definedName>
    <definedName name="MX">#REF!</definedName>
    <definedName name="NK">#REF!</definedName>
    <definedName name="OFF">[3]様式２号!#REF!</definedName>
    <definedName name="ON">[3]様式２号!#REF!</definedName>
    <definedName name="P_1">#REF!</definedName>
    <definedName name="P1_">#REF!</definedName>
    <definedName name="page">#REF!</definedName>
    <definedName name="PG">#REF!</definedName>
    <definedName name="PK">#REF!</definedName>
    <definedName name="PRINT">#REF!</definedName>
    <definedName name="_xlnm.Print_Area" localSheetId="0">'設計書（表紙）'!$A$1:$BJ$57</definedName>
    <definedName name="_xlnm.Print_Area" localSheetId="1">総括表!$A$1:$I$20</definedName>
    <definedName name="_xlnm.Print_Area" localSheetId="2">内訳明細書!$A$1:$I$44</definedName>
    <definedName name="_xlnm.Print_Area">#REF!</definedName>
    <definedName name="Print_Area_MI">#REF!</definedName>
    <definedName name="_xlnm.Print_Titles" localSheetId="1">総括表!$1:$1</definedName>
    <definedName name="_xlnm.Print_Titles" localSheetId="2">内訳明細書!$1:$2</definedName>
    <definedName name="RANGE">#REF!</definedName>
    <definedName name="ryoukin">[9]料金ﾃﾞｰﾀ!$B$2:$AA$7</definedName>
    <definedName name="sakuseibi">#REF!</definedName>
    <definedName name="SK">#REF!</definedName>
    <definedName name="sp">'[10]ssﾀﾞｸﾄ拾い(1)'!$A$20:$AB$65</definedName>
    <definedName name="SUB">[3]様式２号!#REF!</definedName>
    <definedName name="TANKA01">#REF!</definedName>
    <definedName name="TK">#REF!</definedName>
    <definedName name="TS">#REF!</definedName>
    <definedName name="Unnpan">[5]!Unnpan</definedName>
    <definedName name="WIDTH">#REF!</definedName>
    <definedName name="ｙ">#REF!</definedName>
    <definedName name="YSV">[8]体系!#REF!</definedName>
    <definedName name="Yusou">[5]!Yusou</definedName>
    <definedName name="YusouHyouji">[5]!YusouHyouji</definedName>
    <definedName name="あ１">#REF!</definedName>
    <definedName name="ああ">#REF!</definedName>
    <definedName name="あろ">#REF!</definedName>
    <definedName name="アロケーション">#REF!</definedName>
    <definedName name="ｲﾝﾀｰﾎﾝ">#REF!</definedName>
    <definedName name="ｲﾝﾀｰﾎﾝ変">#REF!</definedName>
    <definedName name="ガス設備">[11]改修!#REF!</definedName>
    <definedName name="ｶﾞﾗｽ工事">#REF!</definedName>
    <definedName name="ガラス工事変">#REF!</definedName>
    <definedName name="キャンセル">[12]!キャンセル</definedName>
    <definedName name="ｺｰﾄﾞ">#REF!</definedName>
    <definedName name="ｺﾝｸﾘｰﾄ工事">#REF!</definedName>
    <definedName name="スピンボタン入力2">[13]!スピンボタン入力2</definedName>
    <definedName name="その他機械">'[14]明細書(電気)'!#REF!</definedName>
    <definedName name="その他工事">#REF!</definedName>
    <definedName name="その他工事変">#REF!</definedName>
    <definedName name="その他率">#REF!</definedName>
    <definedName name="ﾀｲﾙ工事">#REF!</definedName>
    <definedName name="タイル工事変">#REF!</definedName>
    <definedName name="ﾀﾞﾑｳｪｰﾀｰ工事">#REF!</definedName>
    <definedName name="ﾀﾞﾑｳｴｰﾀﾞｰ工事変">#REF!</definedName>
    <definedName name="っっｗ">#REF!</definedName>
    <definedName name="てｓｙ">#REF!</definedName>
    <definedName name="データエリア">#REF!</definedName>
    <definedName name="ﾃﾚﾋﾞ共聴">#REF!</definedName>
    <definedName name="ﾃﾚﾋﾞ共聴変">#REF!</definedName>
    <definedName name="はつり">#REF!</definedName>
    <definedName name="ﾓﾙﾀﾙ充填">#REF!</definedName>
    <definedName name="ﾙｰﾌﾟ">[3]様式２号!#REF!</definedName>
    <definedName name="ﾙｰﾌﾟ2">[3]様式２号!#REF!</definedName>
    <definedName name="一位代価表">#REF!</definedName>
    <definedName name="一般管理費">#REF!</definedName>
    <definedName name="一般暖房">'[14]明細書(電気)'!#REF!</definedName>
    <definedName name="一般暖房変">'[14]明細書(電気)'!#REF!</definedName>
    <definedName name="印刷1号">[3]様式２号!#REF!</definedName>
    <definedName name="印刷2号">#REF!</definedName>
    <definedName name="印刷3号">[3]様式２号!#REF!</definedName>
    <definedName name="印刷範囲">#N/A</definedName>
    <definedName name="運送費表示">#REF!</definedName>
    <definedName name="衛生器具">[11]改修!#REF!</definedName>
    <definedName name="衛生計">[11]改修!#REF!</definedName>
    <definedName name="屋根工事">#REF!</definedName>
    <definedName name="屋根板金工事">#REF!</definedName>
    <definedName name="屋根板金工事変">#REF!</definedName>
    <definedName name="屋内排水設備">[11]改修!#REF!</definedName>
    <definedName name="仮設率">#REF!</definedName>
    <definedName name="家具工事">#REF!</definedName>
    <definedName name="改築工事">[11]改修!#REF!</definedName>
    <definedName name="外装工事">#REF!</definedName>
    <definedName name="外部金属工事">#REF!</definedName>
    <definedName name="外部左官工事">#REF!</definedName>
    <definedName name="外部塗装工事">#REF!</definedName>
    <definedName name="幹線動力">#REF!</definedName>
    <definedName name="幹線動力変">#REF!</definedName>
    <definedName name="換気">'[14]明細書(電気)'!#REF!</definedName>
    <definedName name="換気設備">[11]改修!#REF!</definedName>
    <definedName name="換気変">'[14]明細書(電気)'!#REF!</definedName>
    <definedName name="管理室空調機器">[11]改修!#REF!</definedName>
    <definedName name="管理諸室等">[11]改修!#REF!</definedName>
    <definedName name="管理内訳">#REF!</definedName>
    <definedName name="既製コンクリート工事変">#REF!</definedName>
    <definedName name="既設改修" localSheetId="0">#REF!</definedName>
    <definedName name="既設改修">#REF!</definedName>
    <definedName name="機械設備">#REF!</definedName>
    <definedName name="機器単価比較表">#REF!</definedName>
    <definedName name="給水">'[14]明細書(電気)'!#REF!</definedName>
    <definedName name="給水設備">[11]改修!#REF!</definedName>
    <definedName name="給水変">'[14]明細書(電気)'!#REF!</definedName>
    <definedName name="給湯">'[14]明細書(電気)'!#REF!</definedName>
    <definedName name="給湯設備">[11]改修!#REF!</definedName>
    <definedName name="給湯変">'[14]明細書(電気)'!#REF!</definedName>
    <definedName name="給排水計">#REF!</definedName>
    <definedName name="給油">'[14]明細書(電気)'!#REF!</definedName>
    <definedName name="給油変">'[14]明細書(電気)'!#REF!</definedName>
    <definedName name="共通仮設工事">#REF!</definedName>
    <definedName name="共通仮設費">#REF!</definedName>
    <definedName name="金__額">#REF!</definedName>
    <definedName name="金属工事">#REF!</definedName>
    <definedName name="金属工事変">#REF!</definedName>
    <definedName name="金属製建具工事">#REF!</definedName>
    <definedName name="金属製建具工事変">#REF!</definedName>
    <definedName name="金入り">#REF!</definedName>
    <definedName name="空調機器">[11]改修!#REF!</definedName>
    <definedName name="空調計">[11]改修!#REF!</definedName>
    <definedName name="空調設備">#REF!</definedName>
    <definedName name="空調配管">[11]改修!#REF!</definedName>
    <definedName name="型枠工事">#REF!</definedName>
    <definedName name="経費">#REF!</definedName>
    <definedName name="経費計算">#REF!</definedName>
    <definedName name="件名">#REF!</definedName>
    <definedName name="件名2">[15]数量表!$I$1</definedName>
    <definedName name="建築工事費">#REF!</definedName>
    <definedName name="建築主体工事">#REF!</definedName>
    <definedName name="見積乗率">#REF!</definedName>
    <definedName name="元号">#REF!</definedName>
    <definedName name="現場経費">#REF!</definedName>
    <definedName name="口径">#REF!</definedName>
    <definedName name="工事コード">#REF!</definedName>
    <definedName name="工事価格">#REF!</definedName>
    <definedName name="工事番号">'[16]（シート管理）'!$B$1:$B$150</definedName>
    <definedName name="工事名">[15]表紙!$E$7</definedName>
    <definedName name="工法">[17]入力表!$E$26:$E$29=[17]入力表!$B$28</definedName>
    <definedName name="杭地業">#REF!</definedName>
    <definedName name="鋼製建具工事">#REF!</definedName>
    <definedName name="高圧A">#REF!</definedName>
    <definedName name="合__計">#REF!</definedName>
    <definedName name="合計">#REF!</definedName>
    <definedName name="合計金額">#REF!</definedName>
    <definedName name="左官工事">#REF!</definedName>
    <definedName name="左官工事変">#REF!</definedName>
    <definedName name="査定率表">#REF!</definedName>
    <definedName name="雑工事">#REF!</definedName>
    <definedName name="三郷">[18]代価表!#REF!</definedName>
    <definedName name="仕上げ">#REF!</definedName>
    <definedName name="仕上げユニット工事">#REF!</definedName>
    <definedName name="仕上げユニット工事変">#REF!</definedName>
    <definedName name="施工期間終了">#REF!</definedName>
    <definedName name="自火報">#REF!</definedName>
    <definedName name="自火報変">#REF!</definedName>
    <definedName name="自動火災報知" localSheetId="0">#REF!</definedName>
    <definedName name="自動火災報知">#REF!</definedName>
    <definedName name="弱電" localSheetId="0">#REF!</definedName>
    <definedName name="弱電">#REF!</definedName>
    <definedName name="受変電">#REF!</definedName>
    <definedName name="受変電変">#REF!</definedName>
    <definedName name="修正表1">#REF!</definedName>
    <definedName name="純工事費">#REF!</definedName>
    <definedName name="諸経費">#REF!</definedName>
    <definedName name="諸経費率">#REF!</definedName>
    <definedName name="商品C">#REF!</definedName>
    <definedName name="商品C1">#REF!</definedName>
    <definedName name="商品C2">#REF!</definedName>
    <definedName name="商品C3">#REF!</definedName>
    <definedName name="商品C4">#REF!</definedName>
    <definedName name="商品N">#REF!</definedName>
    <definedName name="商品N1">#REF!</definedName>
    <definedName name="商品N2">#REF!</definedName>
    <definedName name="商品N3">#REF!</definedName>
    <definedName name="商品N4">#REF!</definedName>
    <definedName name="商品R">#REF!</definedName>
    <definedName name="小計1">#REF!</definedName>
    <definedName name="小計2">#REF!</definedName>
    <definedName name="小計3">#REF!</definedName>
    <definedName name="小計4">#REF!</definedName>
    <definedName name="小計5">#REF!</definedName>
    <definedName name="小計6">#REF!</definedName>
    <definedName name="小計7">#REF!</definedName>
    <definedName name="小物単価">#REF!</definedName>
    <definedName name="床暖房">'[14]明細書(電気)'!#REF!</definedName>
    <definedName name="床暖房変">'[14]明細書(電気)'!#REF!</definedName>
    <definedName name="消火">'[14]明細書(電気)'!#REF!</definedName>
    <definedName name="消火栓設備">#REF!</definedName>
    <definedName name="消火変">'[14]明細書(電気)'!#REF!</definedName>
    <definedName name="消費税">#REF!</definedName>
    <definedName name="照明器具">#REF!</definedName>
    <definedName name="照明器具変">#REF!</definedName>
    <definedName name="省庁名">#REF!</definedName>
    <definedName name="浄化槽">'[14]明細書(電気)'!#REF!</definedName>
    <definedName name="浄化槽変">'[14]明細書(電気)'!#REF!</definedName>
    <definedName name="職員室">[11]改修!#REF!</definedName>
    <definedName name="数__量">#REF!</definedName>
    <definedName name="数量">#REF!</definedName>
    <definedName name="制御盤算出人員">#REF!</definedName>
    <definedName name="請求先C">#REF!</definedName>
    <definedName name="石工事">#REF!</definedName>
    <definedName name="前回請求先C">#REF!</definedName>
    <definedName name="前回入金額">#REF!</definedName>
    <definedName name="前回入金元R">#REF!</definedName>
    <definedName name="前回入金日">#REF!</definedName>
    <definedName name="前回売上額">#REF!</definedName>
    <definedName name="前回売上先R">#REF!</definedName>
    <definedName name="前回売上日">#REF!</definedName>
    <definedName name="前払金上限">#REF!</definedName>
    <definedName name="全体空調設備">[11]改修!#REF!</definedName>
    <definedName name="組積工事">#REF!</definedName>
    <definedName name="総計">#REF!</definedName>
    <definedName name="代価">[19]!キャンセル</definedName>
    <definedName name="代価2">[20]設計書!#REF!</definedName>
    <definedName name="代価№">[21]空調!#REF!</definedName>
    <definedName name="単_価">#REF!</definedName>
    <definedName name="単位">#REF!</definedName>
    <definedName name="単価" localSheetId="0">#REF!</definedName>
    <definedName name="単価">[18]本工事総括表!#REF!</definedName>
    <definedName name="単価1">#REF!</definedName>
    <definedName name="単価2">#REF!</definedName>
    <definedName name="単価3">#REF!</definedName>
    <definedName name="単価4">#REF!</definedName>
    <definedName name="単価基礎資料">#REF!</definedName>
    <definedName name="単価根拠資料表紙">#REF!</definedName>
    <definedName name="端数">#REF!</definedName>
    <definedName name="断熱工事">#REF!</definedName>
    <definedName name="暖房">'[14]明細書(電気)'!#REF!</definedName>
    <definedName name="暖房変">'[14]明細書(電気)'!#REF!</definedName>
    <definedName name="地域">#REF!</definedName>
    <definedName name="直工計">#REF!</definedName>
    <definedName name="直接仮設工事">#REF!</definedName>
    <definedName name="直接工事費">#REF!</definedName>
    <definedName name="低減率">#REF!</definedName>
    <definedName name="摘要無">[3]様式２号!#REF!</definedName>
    <definedName name="摘要有">[3]様式２号!#REF!</definedName>
    <definedName name="鉄筋工事">#REF!</definedName>
    <definedName name="鉄骨工事">#REF!</definedName>
    <definedName name="伝票No">#REF!</definedName>
    <definedName name="電気設備工事">#REF!</definedName>
    <definedName name="電工">#REF!</definedName>
    <definedName name="電工費">#REF!</definedName>
    <definedName name="電灯ｺﾝｾﾝﾄ" localSheetId="0">#REF!</definedName>
    <definedName name="電灯ｺﾝｾﾝﾄ">#REF!</definedName>
    <definedName name="電灯ｺﾝｾﾝﾄ変">#REF!</definedName>
    <definedName name="電話配管">#REF!</definedName>
    <definedName name="電話配管変">#REF!</definedName>
    <definedName name="塗装工事">#REF!</definedName>
    <definedName name="塗装工事変">#REF!</definedName>
    <definedName name="土工事">#REF!</definedName>
    <definedName name="土木､備品">#REF!</definedName>
    <definedName name="土木､備品変">#REF!</definedName>
    <definedName name="土留工">#REF!</definedName>
    <definedName name="当り数量">[18]代価表!#REF!</definedName>
    <definedName name="当り単位">[18]代価表!#REF!</definedName>
    <definedName name="頭１">#REF!</definedName>
    <definedName name="頭２">#REF!</definedName>
    <definedName name="特記建築改修">[22]設計書!#REF!</definedName>
    <definedName name="読込商品C">#REF!</definedName>
    <definedName name="読込商品N">#REF!</definedName>
    <definedName name="読込数量">#REF!</definedName>
    <definedName name="読込単価">#REF!</definedName>
    <definedName name="読込伝票No">#REF!</definedName>
    <definedName name="読込入金No">#REF!</definedName>
    <definedName name="読込入金額">#REF!</definedName>
    <definedName name="読込入金元C">#REF!</definedName>
    <definedName name="読込入金日">#REF!</definedName>
    <definedName name="読込入台帳">#REF!</definedName>
    <definedName name="読込入備考">#REF!</definedName>
    <definedName name="読込売上先C">#REF!</definedName>
    <definedName name="読込売上日">#REF!</definedName>
    <definedName name="読込売台帳">#REF!</definedName>
    <definedName name="読込売備考">#REF!</definedName>
    <definedName name="内_____容">#REF!</definedName>
    <definedName name="内外装工事">#REF!</definedName>
    <definedName name="内外装工事変">#REF!</definedName>
    <definedName name="内装工事">#REF!</definedName>
    <definedName name="内部金属工事">#REF!</definedName>
    <definedName name="内部左官工事">#REF!</definedName>
    <definedName name="内部塗装工事">#REF!</definedName>
    <definedName name="内訳原稿">#REF!</definedName>
    <definedName name="入モード">#REF!</definedName>
    <definedName name="入金No">#REF!</definedName>
    <definedName name="入金クリア">#REF!,#REF!,#REF!,#REF!,#REF!,#REF!,#REF!,#REF!,#REF!,#REF!</definedName>
    <definedName name="入金額">#REF!</definedName>
    <definedName name="入金元C">#REF!</definedName>
    <definedName name="入金元R">#REF!</definedName>
    <definedName name="入金日">#REF!</definedName>
    <definedName name="入台帳転記">#REF!</definedName>
    <definedName name="入入力範囲">#REF!</definedName>
    <definedName name="入備考">#REF!</definedName>
    <definedName name="入力エリア">#REF!</definedName>
    <definedName name="入力欄">#REF!</definedName>
    <definedName name="排水設備">[11]改修!#REF!</definedName>
    <definedName name="排水通気">'[14]明細書(電気)'!#REF!</definedName>
    <definedName name="排水通気変">'[14]明細書(電気)'!#REF!</definedName>
    <definedName name="配管工">#REF!</definedName>
    <definedName name="売モード">#REF!</definedName>
    <definedName name="売上クリア">#REF!,#REF!,#REF!,#REF!,#REF!,#REF!,#REF!</definedName>
    <definedName name="売上金額">#REF!</definedName>
    <definedName name="売上先C">#REF!</definedName>
    <definedName name="売上先R">#REF!</definedName>
    <definedName name="売上日">#REF!</definedName>
    <definedName name="売台帳転記">#REF!</definedName>
    <definedName name="売入力範囲">#REF!</definedName>
    <definedName name="売備考">#REF!</definedName>
    <definedName name="発注元">#REF!</definedName>
    <definedName name="搬入基準単価">#REF!</definedName>
    <definedName name="非常照明">#REF!</definedName>
    <definedName name="非常照明変">#REF!</definedName>
    <definedName name="非表示">[3]様式２号!#REF!</definedName>
    <definedName name="備_________考">#REF!</definedName>
    <definedName name="備考2">[18]本工事総括表!#REF!</definedName>
    <definedName name="備考無">[3]様式２号!#REF!</definedName>
    <definedName name="備考有">[3]様式２号!#REF!</definedName>
    <definedName name="備考欄">#REF!</definedName>
    <definedName name="表紙">#REF!</definedName>
    <definedName name="表示">[3]様式２号!#REF!</definedName>
    <definedName name="普通作業員">#REF!</definedName>
    <definedName name="複合1">[23]複合計算７・３社見積!#REF!</definedName>
    <definedName name="複合3">[23]複合計算７・３社見積!#REF!</definedName>
    <definedName name="複合4">[23]複合計算７・３社見積!#REF!</definedName>
    <definedName name="複合5">[23]複合計算７・３社見積!#REF!</definedName>
    <definedName name="複合6">[23]複合計算７・３社見積!#REF!</definedName>
    <definedName name="複合一次単価">#REF!</definedName>
    <definedName name="複合単価表">#REF!</definedName>
    <definedName name="分電盤算出人員">#REF!</definedName>
    <definedName name="壁厚">#REF!</definedName>
    <definedName name="片面">#REF!</definedName>
    <definedName name="弁室築造計">#REF!</definedName>
    <definedName name="弁室築造二次製品計">#REF!</definedName>
    <definedName name="保温">#REF!</definedName>
    <definedName name="放送">#REF!</definedName>
    <definedName name="放送変">#REF!</definedName>
    <definedName name="防水工事">#REF!</definedName>
    <definedName name="防水工事変">#REF!</definedName>
    <definedName name="名____称">#REF!</definedName>
    <definedName name="名__称">"="</definedName>
    <definedName name="木工事">#REF!</definedName>
    <definedName name="木工事変">#REF!</definedName>
    <definedName name="木製建具工事">#REF!</definedName>
    <definedName name="木製建具工事変">#REF!</definedName>
    <definedName name="目次">#REF!</definedName>
    <definedName name="油面計">[11]改修!#REF!</definedName>
    <definedName name="予算額">#REF!</definedName>
    <definedName name="列非表1">[3]様式２号!#REF!</definedName>
    <definedName name="列非表2">[3]様式２号!#REF!</definedName>
    <definedName name="連続">#REF!</definedName>
    <definedName name="労務単価入力欄">#REF!</definedName>
    <definedName name="労務単価表">#REF!</definedName>
    <definedName name="屎尿浄化槽">[11]改修!#REF!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<sst xmlns="http://schemas.openxmlformats.org/spreadsheetml/2006/main" count="700" uniqueCount="130">
  <si>
    <t>名　　　　　称</t>
    <rPh sb="0" eb="1">
      <t>メイ</t>
    </rPh>
    <rPh sb="6" eb="7">
      <t>ショウ</t>
    </rPh>
    <phoneticPr fontId="3"/>
  </si>
  <si>
    <t>品種</t>
    <rPh sb="0" eb="2">
      <t>ヒンシュ</t>
    </rPh>
    <phoneticPr fontId="3"/>
  </si>
  <si>
    <t>形　状　寸　法</t>
    <rPh sb="0" eb="1">
      <t>カタチ</t>
    </rPh>
    <rPh sb="2" eb="3">
      <t>ジョウ</t>
    </rPh>
    <rPh sb="4" eb="5">
      <t>スン</t>
    </rPh>
    <rPh sb="6" eb="7">
      <t>ホウ</t>
    </rPh>
    <phoneticPr fontId="3"/>
  </si>
  <si>
    <t>数　　量</t>
    <rPh sb="0" eb="1">
      <t>カズ</t>
    </rPh>
    <rPh sb="3" eb="4">
      <t>リョウ</t>
    </rPh>
    <phoneticPr fontId="3"/>
  </si>
  <si>
    <t>単位</t>
    <rPh sb="0" eb="2">
      <t>タンイ</t>
    </rPh>
    <phoneticPr fontId="3"/>
  </si>
  <si>
    <t>単　　価</t>
    <rPh sb="0" eb="1">
      <t>タン</t>
    </rPh>
    <rPh sb="3" eb="4">
      <t>カ</t>
    </rPh>
    <phoneticPr fontId="3"/>
  </si>
  <si>
    <t>金　　　　額</t>
    <rPh sb="0" eb="1">
      <t>キン</t>
    </rPh>
    <rPh sb="5" eb="6">
      <t>ガク</t>
    </rPh>
    <phoneticPr fontId="3"/>
  </si>
  <si>
    <t>摘　　　　要</t>
    <rPh sb="0" eb="1">
      <t>チャク</t>
    </rPh>
    <rPh sb="5" eb="6">
      <t>ヨウ</t>
    </rPh>
    <phoneticPr fontId="3"/>
  </si>
  <si>
    <t>南アルプス市立小中学校消防用設備保守点検業務委託</t>
  </si>
  <si>
    <t>Ⅰ</t>
    <phoneticPr fontId="4"/>
  </si>
  <si>
    <t>小学校消防設備保守点検業務</t>
    <rPh sb="0" eb="11">
      <t>ショウガッコウショウボウセツビホシュテンケン</t>
    </rPh>
    <rPh sb="11" eb="13">
      <t>ギョウム</t>
    </rPh>
    <phoneticPr fontId="4"/>
  </si>
  <si>
    <t>式</t>
    <rPh sb="0" eb="1">
      <t>シキ</t>
    </rPh>
    <phoneticPr fontId="4"/>
  </si>
  <si>
    <t>Ⅱ</t>
    <phoneticPr fontId="4"/>
  </si>
  <si>
    <t>中学校消防設備保守点検業務</t>
    <rPh sb="0" eb="13">
      <t>チュウガッコウショウボウセツビホシュテンケンギョウム</t>
    </rPh>
    <phoneticPr fontId="4"/>
  </si>
  <si>
    <t>　</t>
    <phoneticPr fontId="4"/>
  </si>
  <si>
    <t>工事価格計</t>
    <rPh sb="0" eb="1">
      <t>コウ</t>
    </rPh>
    <rPh sb="1" eb="2">
      <t>ジ</t>
    </rPh>
    <rPh sb="2" eb="4">
      <t>カカク</t>
    </rPh>
    <rPh sb="4" eb="5">
      <t>ケイ</t>
    </rPh>
    <phoneticPr fontId="3"/>
  </si>
  <si>
    <t>消費税相当額</t>
    <rPh sb="0" eb="3">
      <t>ショウヒゼイ</t>
    </rPh>
    <rPh sb="3" eb="5">
      <t>ソウトウ</t>
    </rPh>
    <rPh sb="5" eb="6">
      <t>ガク</t>
    </rPh>
    <phoneticPr fontId="3"/>
  </si>
  <si>
    <t>％</t>
    <phoneticPr fontId="3"/>
  </si>
  <si>
    <t>総　合　計</t>
    <rPh sb="0" eb="1">
      <t>ソウ</t>
    </rPh>
    <rPh sb="2" eb="3">
      <t>ゴウ</t>
    </rPh>
    <rPh sb="4" eb="5">
      <t>ケイ</t>
    </rPh>
    <phoneticPr fontId="3"/>
  </si>
  <si>
    <t>内訳明細書</t>
    <rPh sb="0" eb="2">
      <t>ウチワケ</t>
    </rPh>
    <rPh sb="2" eb="5">
      <t>メイサイショ</t>
    </rPh>
    <phoneticPr fontId="4"/>
  </si>
  <si>
    <t>小学校消防設備保守点検業務</t>
  </si>
  <si>
    <t>八田小学校</t>
    <rPh sb="0" eb="5">
      <t>ハッタショウガッコウ</t>
    </rPh>
    <phoneticPr fontId="4"/>
  </si>
  <si>
    <t>白根源小学校</t>
    <rPh sb="0" eb="6">
      <t>シラネミナモトショウガッコウ</t>
    </rPh>
    <phoneticPr fontId="4"/>
  </si>
  <si>
    <t>白根飯野小学校</t>
    <rPh sb="0" eb="7">
      <t>シラネイイノショウガッコウ</t>
    </rPh>
    <phoneticPr fontId="4"/>
  </si>
  <si>
    <t>白根東小学校</t>
    <rPh sb="0" eb="6">
      <t>シラネヒガシショウガッコウ</t>
    </rPh>
    <phoneticPr fontId="4"/>
  </si>
  <si>
    <t>白根百田小学校</t>
    <rPh sb="0" eb="7">
      <t>シラネヒャクタショウガッコウ</t>
    </rPh>
    <phoneticPr fontId="4"/>
  </si>
  <si>
    <t>芦安小学校</t>
    <rPh sb="0" eb="5">
      <t>アシヤスショウガッコウ</t>
    </rPh>
    <phoneticPr fontId="4"/>
  </si>
  <si>
    <t>若草小学校</t>
    <rPh sb="0" eb="2">
      <t>ワカクサ</t>
    </rPh>
    <rPh sb="2" eb="5">
      <t>ショウガッコウ</t>
    </rPh>
    <phoneticPr fontId="4"/>
  </si>
  <si>
    <t>若草南小学校</t>
    <rPh sb="0" eb="2">
      <t>ワカクサ</t>
    </rPh>
    <rPh sb="2" eb="3">
      <t>ミナミ</t>
    </rPh>
    <rPh sb="3" eb="6">
      <t>ショウガッコウ</t>
    </rPh>
    <phoneticPr fontId="4"/>
  </si>
  <si>
    <t>小笠原小学校</t>
    <rPh sb="0" eb="6">
      <t>オガサハラショウガッコウ</t>
    </rPh>
    <phoneticPr fontId="4"/>
  </si>
  <si>
    <t>櫛形北小学校</t>
    <rPh sb="0" eb="6">
      <t>クシガタキタショウガッコウ</t>
    </rPh>
    <phoneticPr fontId="4"/>
  </si>
  <si>
    <t>櫛形西小学校</t>
    <rPh sb="0" eb="6">
      <t>クシガタニシショウガッコウ</t>
    </rPh>
    <phoneticPr fontId="4"/>
  </si>
  <si>
    <t>豊小学校</t>
    <rPh sb="0" eb="4">
      <t>ユタカショウガッコウ</t>
    </rPh>
    <phoneticPr fontId="4"/>
  </si>
  <si>
    <t>落合小学校</t>
    <rPh sb="0" eb="5">
      <t>オチアイショウガッコウ</t>
    </rPh>
    <phoneticPr fontId="4"/>
  </si>
  <si>
    <t>大明小学校</t>
    <rPh sb="0" eb="5">
      <t>タイメイショウガッコウ</t>
    </rPh>
    <phoneticPr fontId="4"/>
  </si>
  <si>
    <t>南湖小学校</t>
    <rPh sb="0" eb="5">
      <t>ナンゴショウガッコウ</t>
    </rPh>
    <phoneticPr fontId="4"/>
  </si>
  <si>
    <t>小計</t>
    <rPh sb="0" eb="2">
      <t>ショウケイ</t>
    </rPh>
    <phoneticPr fontId="4"/>
  </si>
  <si>
    <t>中学校消防設備保守点検業務</t>
  </si>
  <si>
    <t>八田中学校</t>
    <rPh sb="0" eb="5">
      <t>ハッタチュウガッコウ</t>
    </rPh>
    <phoneticPr fontId="4"/>
  </si>
  <si>
    <t>式</t>
    <rPh sb="0" eb="1">
      <t>シキ</t>
    </rPh>
    <phoneticPr fontId="4"/>
  </si>
  <si>
    <t>白根巨摩中学校</t>
    <rPh sb="0" eb="7">
      <t>シラネコマチュウガッコウ</t>
    </rPh>
    <phoneticPr fontId="4"/>
  </si>
  <si>
    <t>白根御勅使中学校</t>
    <rPh sb="0" eb="8">
      <t>シラネミダイチュウガッコウ</t>
    </rPh>
    <phoneticPr fontId="4"/>
  </si>
  <si>
    <t>芦安中学校</t>
    <rPh sb="0" eb="5">
      <t>アシヤスチュウガッコウ</t>
    </rPh>
    <phoneticPr fontId="4"/>
  </si>
  <si>
    <t>若草中学校</t>
    <rPh sb="0" eb="5">
      <t>ワカクサチュウガッコウ</t>
    </rPh>
    <phoneticPr fontId="4"/>
  </si>
  <si>
    <t>櫛形中学校</t>
    <rPh sb="0" eb="5">
      <t>クシガタチュウガッコウ</t>
    </rPh>
    <phoneticPr fontId="4"/>
  </si>
  <si>
    <t>甲西中学校</t>
    <rPh sb="0" eb="5">
      <t>コウサイチュウガッコウ</t>
    </rPh>
    <phoneticPr fontId="4"/>
  </si>
  <si>
    <t>内　訳　書　《表紙》</t>
    <rPh sb="0" eb="1">
      <t>ナイ</t>
    </rPh>
    <rPh sb="2" eb="3">
      <t>ヤク</t>
    </rPh>
    <rPh sb="4" eb="5">
      <t>ショ</t>
    </rPh>
    <rPh sb="7" eb="9">
      <t>ヒョウシ</t>
    </rPh>
    <phoneticPr fontId="3"/>
  </si>
  <si>
    <t>契約番号</t>
    <rPh sb="0" eb="1">
      <t>チギリ</t>
    </rPh>
    <rPh sb="1" eb="2">
      <t>ヤク</t>
    </rPh>
    <rPh sb="2" eb="3">
      <t>バン</t>
    </rPh>
    <rPh sb="3" eb="4">
      <t>ゴウ</t>
    </rPh>
    <phoneticPr fontId="3"/>
  </si>
  <si>
    <t>案件名</t>
    <rPh sb="0" eb="3">
      <t>アンケンメイ</t>
    </rPh>
    <phoneticPr fontId="3"/>
  </si>
  <si>
    <t>南アルプス市立小中学校消防用設備保守点検業務委託</t>
    <phoneticPr fontId="3"/>
  </si>
  <si>
    <t>商号又は名称</t>
    <rPh sb="0" eb="2">
      <t>ショウゴウ</t>
    </rPh>
    <rPh sb="2" eb="3">
      <t>マタ</t>
    </rPh>
    <rPh sb="4" eb="6">
      <t>メイショウ</t>
    </rPh>
    <phoneticPr fontId="3"/>
  </si>
  <si>
    <t>積算責任者</t>
    <rPh sb="0" eb="1">
      <t>セキ</t>
    </rPh>
    <rPh sb="1" eb="2">
      <t>ザン</t>
    </rPh>
    <rPh sb="2" eb="3">
      <t>セキ</t>
    </rPh>
    <rPh sb="3" eb="4">
      <t>ニン</t>
    </rPh>
    <rPh sb="4" eb="5">
      <t>シャ</t>
    </rPh>
    <phoneticPr fontId="3"/>
  </si>
  <si>
    <t>甲　号</t>
  </si>
  <si>
    <t>令 和８年 度</t>
    <rPh sb="0" eb="1">
      <t>レイ</t>
    </rPh>
    <rPh sb="2" eb="3">
      <t>ワ</t>
    </rPh>
    <phoneticPr fontId="3"/>
  </si>
  <si>
    <t>担　当</t>
  </si>
  <si>
    <t>南アルプス市立小中学校消防用設備保守点検業務委託</t>
    <rPh sb="0" eb="1">
      <t>ミナミ</t>
    </rPh>
    <rPh sb="5" eb="6">
      <t>シ</t>
    </rPh>
    <rPh sb="6" eb="7">
      <t>リツ</t>
    </rPh>
    <rPh sb="7" eb="11">
      <t>ショウチュウガッコウ</t>
    </rPh>
    <rPh sb="11" eb="13">
      <t>ショウボウ</t>
    </rPh>
    <rPh sb="13" eb="14">
      <t>ヨウ</t>
    </rPh>
    <rPh sb="14" eb="16">
      <t>セツビ</t>
    </rPh>
    <rPh sb="16" eb="18">
      <t>ホシュ</t>
    </rPh>
    <rPh sb="18" eb="20">
      <t>テンケン</t>
    </rPh>
    <rPh sb="20" eb="22">
      <t>ギョウム</t>
    </rPh>
    <rPh sb="22" eb="24">
      <t>イタク</t>
    </rPh>
    <phoneticPr fontId="3"/>
  </si>
  <si>
    <t>金</t>
  </si>
  <si>
    <t>円</t>
    <rPh sb="0" eb="1">
      <t>（</t>
    </rPh>
    <phoneticPr fontId="3"/>
  </si>
  <si>
    <t>（　工事価格</t>
    <rPh sb="0" eb="2">
      <t>ウケオイ</t>
    </rPh>
    <phoneticPr fontId="3"/>
  </si>
  <si>
    <t>円　　・　　　消費税相当額</t>
  </si>
  <si>
    <t>円　）</t>
  </si>
  <si>
    <t>工 事 場 所</t>
    <phoneticPr fontId="3"/>
  </si>
  <si>
    <t>山梨県南アルプス市内</t>
    <rPh sb="0" eb="2">
      <t>イイノチナイ</t>
    </rPh>
    <rPh sb="9" eb="10">
      <t>ナイ</t>
    </rPh>
    <phoneticPr fontId="3"/>
  </si>
  <si>
    <t>工　　　　期</t>
  </si>
  <si>
    <t>契約締結日　　　～　　　令和９年３月２６日</t>
    <rPh sb="0" eb="5">
      <t>ケイヤクテイケツビ</t>
    </rPh>
    <rPh sb="12" eb="14">
      <t>レイワ</t>
    </rPh>
    <phoneticPr fontId="3"/>
  </si>
  <si>
    <t>規　　　　模</t>
  </si>
  <si>
    <t>・市内小学校　１５校</t>
    <rPh sb="1" eb="3">
      <t>シナイ</t>
    </rPh>
    <rPh sb="3" eb="6">
      <t>ショウガッコウ</t>
    </rPh>
    <rPh sb="9" eb="10">
      <t>コウ</t>
    </rPh>
    <phoneticPr fontId="3"/>
  </si>
  <si>
    <t>・市内中学校　７校</t>
    <rPh sb="1" eb="3">
      <t>シナイ</t>
    </rPh>
    <rPh sb="3" eb="6">
      <t>チュウガッコウ</t>
    </rPh>
    <rPh sb="8" eb="9">
      <t>コウ</t>
    </rPh>
    <phoneticPr fontId="3"/>
  </si>
  <si>
    <t>南アルプス市立小中学校消防用設備保守点検業務委託</t>
    <phoneticPr fontId="21"/>
  </si>
  <si>
    <t>(八田小学校)</t>
    <rPh sb="1" eb="3">
      <t>ハッタ</t>
    </rPh>
    <rPh sb="3" eb="6">
      <t>ショウガッコウ</t>
    </rPh>
    <phoneticPr fontId="21"/>
  </si>
  <si>
    <t>履行場所：南アルプス市野牛島地内</t>
    <rPh sb="0" eb="2">
      <t>リコウ</t>
    </rPh>
    <rPh sb="2" eb="4">
      <t>バショ</t>
    </rPh>
    <rPh sb="5" eb="6">
      <t>ミナミ</t>
    </rPh>
    <rPh sb="10" eb="11">
      <t>シ</t>
    </rPh>
    <rPh sb="11" eb="12">
      <t>ノ</t>
    </rPh>
    <rPh sb="12" eb="13">
      <t>ウシ</t>
    </rPh>
    <rPh sb="13" eb="14">
      <t>シマ</t>
    </rPh>
    <rPh sb="14" eb="15">
      <t>チ</t>
    </rPh>
    <rPh sb="15" eb="16">
      <t>ナイ</t>
    </rPh>
    <phoneticPr fontId="21"/>
  </si>
  <si>
    <t>Ｎｏ</t>
    <phoneticPr fontId="21"/>
  </si>
  <si>
    <t>名称</t>
    <rPh sb="0" eb="2">
      <t>メイショウ</t>
    </rPh>
    <phoneticPr fontId="21"/>
  </si>
  <si>
    <t>型式</t>
    <rPh sb="0" eb="2">
      <t>カタシキ</t>
    </rPh>
    <phoneticPr fontId="21"/>
  </si>
  <si>
    <t>数量</t>
    <rPh sb="0" eb="2">
      <t>スウリョウ</t>
    </rPh>
    <phoneticPr fontId="21"/>
  </si>
  <si>
    <t>単位</t>
    <rPh sb="0" eb="2">
      <t>タンイ</t>
    </rPh>
    <phoneticPr fontId="21"/>
  </si>
  <si>
    <t>金額（外観及機能点検）</t>
    <rPh sb="0" eb="2">
      <t>キンガク</t>
    </rPh>
    <rPh sb="3" eb="5">
      <t>ガイカン</t>
    </rPh>
    <rPh sb="5" eb="6">
      <t>オヨ</t>
    </rPh>
    <rPh sb="6" eb="8">
      <t>キノウ</t>
    </rPh>
    <rPh sb="8" eb="10">
      <t>テンケン</t>
    </rPh>
    <phoneticPr fontId="21"/>
  </si>
  <si>
    <t>金額（外観及機能並総合点検）</t>
    <rPh sb="0" eb="2">
      <t>キンガク</t>
    </rPh>
    <rPh sb="3" eb="6">
      <t>ガイカンオヨ</t>
    </rPh>
    <rPh sb="6" eb="8">
      <t>キノウ</t>
    </rPh>
    <rPh sb="8" eb="9">
      <t>ナミ</t>
    </rPh>
    <rPh sb="9" eb="13">
      <t>ソウゴウテンケン</t>
    </rPh>
    <phoneticPr fontId="21"/>
  </si>
  <si>
    <t>消火器</t>
    <rPh sb="0" eb="3">
      <t>ショウカキ</t>
    </rPh>
    <phoneticPr fontId="21"/>
  </si>
  <si>
    <t>粉末10型3.0kg</t>
    <phoneticPr fontId="21"/>
  </si>
  <si>
    <t>本</t>
    <rPh sb="0" eb="1">
      <t>ホン</t>
    </rPh>
    <phoneticPr fontId="21"/>
  </si>
  <si>
    <t>屋内消火栓設備</t>
    <rPh sb="0" eb="2">
      <t>オクナイ</t>
    </rPh>
    <rPh sb="2" eb="5">
      <t>ショウカセン</t>
    </rPh>
    <rPh sb="5" eb="7">
      <t>セツビ</t>
    </rPh>
    <phoneticPr fontId="21"/>
  </si>
  <si>
    <t>式</t>
    <rPh sb="0" eb="1">
      <t>シキ</t>
    </rPh>
    <phoneticPr fontId="21"/>
  </si>
  <si>
    <t>自動火災報知設備</t>
    <rPh sb="0" eb="4">
      <t>ジドウカサイ</t>
    </rPh>
    <rPh sb="4" eb="6">
      <t>ホウチ</t>
    </rPh>
    <rPh sb="6" eb="8">
      <t>セツビ</t>
    </rPh>
    <phoneticPr fontId="21"/>
  </si>
  <si>
    <t>非常放送設備</t>
    <rPh sb="0" eb="2">
      <t>ヒジョウ</t>
    </rPh>
    <rPh sb="2" eb="4">
      <t>ホウソウ</t>
    </rPh>
    <rPh sb="4" eb="6">
      <t>セツビ</t>
    </rPh>
    <phoneticPr fontId="21"/>
  </si>
  <si>
    <t>誘導灯及び誘導標識</t>
    <rPh sb="0" eb="3">
      <t>ユウドウトウ</t>
    </rPh>
    <rPh sb="3" eb="4">
      <t>オヨ</t>
    </rPh>
    <rPh sb="5" eb="9">
      <t>ユウドウヒョウシキ</t>
    </rPh>
    <phoneticPr fontId="21"/>
  </si>
  <si>
    <t>その他消防用設備</t>
    <rPh sb="2" eb="3">
      <t>タ</t>
    </rPh>
    <rPh sb="3" eb="5">
      <t>ショウボウ</t>
    </rPh>
    <rPh sb="5" eb="6">
      <t>ヨウ</t>
    </rPh>
    <rPh sb="6" eb="8">
      <t>セツビ</t>
    </rPh>
    <phoneticPr fontId="21"/>
  </si>
  <si>
    <t>小計</t>
    <rPh sb="0" eb="1">
      <t>ショウ</t>
    </rPh>
    <rPh sb="1" eb="2">
      <t>ケイ</t>
    </rPh>
    <phoneticPr fontId="21"/>
  </si>
  <si>
    <t>消費税</t>
    <phoneticPr fontId="21"/>
  </si>
  <si>
    <t>１回の点検金額</t>
    <rPh sb="1" eb="2">
      <t>カイ</t>
    </rPh>
    <rPh sb="3" eb="7">
      <t>テンケンキンガク</t>
    </rPh>
    <phoneticPr fontId="21"/>
  </si>
  <si>
    <t>合計</t>
    <rPh sb="0" eb="2">
      <t>ゴウケイ</t>
    </rPh>
    <phoneticPr fontId="21"/>
  </si>
  <si>
    <t>（白根源小学校・体育館）</t>
    <rPh sb="1" eb="3">
      <t>シラネ</t>
    </rPh>
    <rPh sb="3" eb="4">
      <t>ミナモト</t>
    </rPh>
    <rPh sb="4" eb="7">
      <t>ショウガッコウ</t>
    </rPh>
    <rPh sb="8" eb="11">
      <t>タイイクカン</t>
    </rPh>
    <phoneticPr fontId="21"/>
  </si>
  <si>
    <t>履行場所：南アルプス市有野地内</t>
    <rPh sb="0" eb="2">
      <t>リコウ</t>
    </rPh>
    <rPh sb="2" eb="4">
      <t>バショ</t>
    </rPh>
    <rPh sb="5" eb="6">
      <t>ミナミ</t>
    </rPh>
    <rPh sb="10" eb="11">
      <t>シ</t>
    </rPh>
    <rPh sb="11" eb="13">
      <t>アリノ</t>
    </rPh>
    <rPh sb="13" eb="14">
      <t>チ</t>
    </rPh>
    <rPh sb="14" eb="15">
      <t>ナイ</t>
    </rPh>
    <phoneticPr fontId="21"/>
  </si>
  <si>
    <t>非常警報設備</t>
    <rPh sb="0" eb="2">
      <t>ヒジョウ</t>
    </rPh>
    <rPh sb="2" eb="4">
      <t>ケイホウ</t>
    </rPh>
    <rPh sb="4" eb="6">
      <t>セツビ</t>
    </rPh>
    <phoneticPr fontId="21"/>
  </si>
  <si>
    <t>避難器具</t>
    <rPh sb="0" eb="2">
      <t>ヒナン</t>
    </rPh>
    <rPh sb="2" eb="4">
      <t>キグ</t>
    </rPh>
    <phoneticPr fontId="21"/>
  </si>
  <si>
    <t>（白根飯野小学校）</t>
    <rPh sb="1" eb="3">
      <t>シラネ</t>
    </rPh>
    <rPh sb="3" eb="5">
      <t>イイノ</t>
    </rPh>
    <rPh sb="5" eb="8">
      <t>ショウガッコウ</t>
    </rPh>
    <phoneticPr fontId="21"/>
  </si>
  <si>
    <t>履行場所：南アルプス市飯野地内</t>
    <rPh sb="0" eb="2">
      <t>リコウ</t>
    </rPh>
    <rPh sb="2" eb="4">
      <t>バショ</t>
    </rPh>
    <rPh sb="5" eb="6">
      <t>ミナミ</t>
    </rPh>
    <rPh sb="10" eb="11">
      <t>シ</t>
    </rPh>
    <rPh sb="11" eb="13">
      <t>イイノ</t>
    </rPh>
    <rPh sb="13" eb="14">
      <t>チ</t>
    </rPh>
    <rPh sb="14" eb="15">
      <t>ナイ</t>
    </rPh>
    <phoneticPr fontId="21"/>
  </si>
  <si>
    <t>（白根東小学校・体育館）</t>
    <rPh sb="1" eb="3">
      <t>シラネ</t>
    </rPh>
    <rPh sb="3" eb="4">
      <t>ヒガシ</t>
    </rPh>
    <rPh sb="4" eb="7">
      <t>ショウガッコウ</t>
    </rPh>
    <rPh sb="8" eb="11">
      <t>タイイクカン</t>
    </rPh>
    <phoneticPr fontId="21"/>
  </si>
  <si>
    <t>履行場所：南アルプス市西野地内</t>
    <rPh sb="0" eb="2">
      <t>リコウ</t>
    </rPh>
    <rPh sb="2" eb="4">
      <t>バショ</t>
    </rPh>
    <rPh sb="5" eb="6">
      <t>ミナミ</t>
    </rPh>
    <rPh sb="10" eb="11">
      <t>シ</t>
    </rPh>
    <rPh sb="11" eb="12">
      <t>ニシ</t>
    </rPh>
    <rPh sb="12" eb="13">
      <t>ノ</t>
    </rPh>
    <rPh sb="13" eb="14">
      <t>チ</t>
    </rPh>
    <rPh sb="14" eb="15">
      <t>ナイ</t>
    </rPh>
    <phoneticPr fontId="21"/>
  </si>
  <si>
    <t>（白根百田小学校）</t>
    <rPh sb="1" eb="3">
      <t>シラネ</t>
    </rPh>
    <rPh sb="3" eb="5">
      <t>ヒャクタ</t>
    </rPh>
    <rPh sb="5" eb="8">
      <t>ショウガッコウ</t>
    </rPh>
    <phoneticPr fontId="21"/>
  </si>
  <si>
    <t>履行場所：南アルプス市百々地内</t>
    <rPh sb="0" eb="2">
      <t>リコウ</t>
    </rPh>
    <rPh sb="2" eb="4">
      <t>バショ</t>
    </rPh>
    <rPh sb="5" eb="6">
      <t>ミナミ</t>
    </rPh>
    <rPh sb="10" eb="11">
      <t>シ</t>
    </rPh>
    <rPh sb="11" eb="12">
      <t>ヒャク</t>
    </rPh>
    <rPh sb="13" eb="14">
      <t>チ</t>
    </rPh>
    <rPh sb="14" eb="15">
      <t>ナイ</t>
    </rPh>
    <phoneticPr fontId="21"/>
  </si>
  <si>
    <t>（芦安小学校）</t>
    <rPh sb="1" eb="3">
      <t>アシヤス</t>
    </rPh>
    <rPh sb="3" eb="6">
      <t>ショウガッコウ</t>
    </rPh>
    <phoneticPr fontId="21"/>
  </si>
  <si>
    <t>履行場所：南アルプス市芦安安通地内</t>
    <rPh sb="0" eb="2">
      <t>リコウ</t>
    </rPh>
    <rPh sb="2" eb="4">
      <t>バショ</t>
    </rPh>
    <rPh sb="5" eb="6">
      <t>ミナミ</t>
    </rPh>
    <rPh sb="10" eb="11">
      <t>シ</t>
    </rPh>
    <rPh sb="11" eb="13">
      <t>アシヤス</t>
    </rPh>
    <rPh sb="13" eb="14">
      <t>アン</t>
    </rPh>
    <rPh sb="14" eb="15">
      <t>トオ</t>
    </rPh>
    <rPh sb="15" eb="16">
      <t>チ</t>
    </rPh>
    <rPh sb="16" eb="17">
      <t>ナイ</t>
    </rPh>
    <phoneticPr fontId="21"/>
  </si>
  <si>
    <t>（若草小学校）</t>
    <rPh sb="1" eb="3">
      <t>ワカクサ</t>
    </rPh>
    <rPh sb="3" eb="6">
      <t>ショウガッコウ</t>
    </rPh>
    <phoneticPr fontId="21"/>
  </si>
  <si>
    <t>履行場所：南アルプス市寺部地内</t>
    <rPh sb="0" eb="2">
      <t>リコウ</t>
    </rPh>
    <rPh sb="2" eb="4">
      <t>バショ</t>
    </rPh>
    <rPh sb="5" eb="6">
      <t>ミナミ</t>
    </rPh>
    <rPh sb="10" eb="11">
      <t>シ</t>
    </rPh>
    <rPh sb="11" eb="13">
      <t>テラベ</t>
    </rPh>
    <rPh sb="13" eb="14">
      <t>チ</t>
    </rPh>
    <rPh sb="14" eb="15">
      <t>ナイ</t>
    </rPh>
    <phoneticPr fontId="21"/>
  </si>
  <si>
    <t>（若草南小学校）</t>
    <rPh sb="1" eb="3">
      <t>ワカクサ</t>
    </rPh>
    <rPh sb="3" eb="4">
      <t>ミナミ</t>
    </rPh>
    <rPh sb="4" eb="7">
      <t>ショウガッコウ</t>
    </rPh>
    <phoneticPr fontId="21"/>
  </si>
  <si>
    <t>履行場所：南アルプス市藤田地内</t>
    <rPh sb="0" eb="2">
      <t>リコウ</t>
    </rPh>
    <rPh sb="2" eb="4">
      <t>バショ</t>
    </rPh>
    <rPh sb="5" eb="6">
      <t>ミナミ</t>
    </rPh>
    <rPh sb="10" eb="11">
      <t>シ</t>
    </rPh>
    <rPh sb="11" eb="13">
      <t>フジタ</t>
    </rPh>
    <rPh sb="13" eb="14">
      <t>チ</t>
    </rPh>
    <rPh sb="14" eb="15">
      <t>ナイ</t>
    </rPh>
    <phoneticPr fontId="21"/>
  </si>
  <si>
    <t>（小笠原小学校）</t>
    <rPh sb="1" eb="4">
      <t>オガサワラ</t>
    </rPh>
    <rPh sb="4" eb="7">
      <t>ショウガッコウ</t>
    </rPh>
    <phoneticPr fontId="21"/>
  </si>
  <si>
    <t>履行場所：南アルプス市小笠原地内</t>
    <rPh sb="0" eb="2">
      <t>リコウ</t>
    </rPh>
    <rPh sb="2" eb="4">
      <t>バショ</t>
    </rPh>
    <rPh sb="5" eb="6">
      <t>ミナミ</t>
    </rPh>
    <rPh sb="10" eb="11">
      <t>シ</t>
    </rPh>
    <rPh sb="11" eb="14">
      <t>オガサワラ</t>
    </rPh>
    <rPh sb="14" eb="15">
      <t>チ</t>
    </rPh>
    <rPh sb="15" eb="16">
      <t>ナイ</t>
    </rPh>
    <phoneticPr fontId="21"/>
  </si>
  <si>
    <t>（櫛形北小学校）</t>
    <rPh sb="1" eb="3">
      <t>クシガタ</t>
    </rPh>
    <rPh sb="3" eb="4">
      <t>キタ</t>
    </rPh>
    <rPh sb="4" eb="7">
      <t>ショウガッコウ</t>
    </rPh>
    <phoneticPr fontId="21"/>
  </si>
  <si>
    <t>履行場所：南アルプス市桃園地内</t>
    <rPh sb="0" eb="2">
      <t>リコウ</t>
    </rPh>
    <rPh sb="2" eb="4">
      <t>バショ</t>
    </rPh>
    <rPh sb="5" eb="6">
      <t>ミナミ</t>
    </rPh>
    <rPh sb="10" eb="11">
      <t>シ</t>
    </rPh>
    <rPh sb="11" eb="13">
      <t>モモソノ</t>
    </rPh>
    <rPh sb="13" eb="14">
      <t>チ</t>
    </rPh>
    <rPh sb="14" eb="15">
      <t>ナイ</t>
    </rPh>
    <phoneticPr fontId="21"/>
  </si>
  <si>
    <t>（櫛形西小学校）</t>
    <rPh sb="1" eb="3">
      <t>クシガタ</t>
    </rPh>
    <rPh sb="3" eb="4">
      <t>ニシ</t>
    </rPh>
    <rPh sb="4" eb="7">
      <t>ショウガッコウ</t>
    </rPh>
    <phoneticPr fontId="21"/>
  </si>
  <si>
    <t>履行場所：南アルプス市上市之瀬地内</t>
    <rPh sb="0" eb="2">
      <t>リコウ</t>
    </rPh>
    <rPh sb="2" eb="4">
      <t>バショ</t>
    </rPh>
    <rPh sb="5" eb="6">
      <t>ミナミ</t>
    </rPh>
    <rPh sb="10" eb="11">
      <t>シ</t>
    </rPh>
    <rPh sb="11" eb="12">
      <t>ウエ</t>
    </rPh>
    <rPh sb="12" eb="15">
      <t>イチノセ</t>
    </rPh>
    <rPh sb="15" eb="16">
      <t>チ</t>
    </rPh>
    <rPh sb="16" eb="17">
      <t>ナイ</t>
    </rPh>
    <phoneticPr fontId="21"/>
  </si>
  <si>
    <t>（豊小学校）</t>
    <rPh sb="1" eb="2">
      <t>ユタカ</t>
    </rPh>
    <rPh sb="2" eb="5">
      <t>ショウガッコウ</t>
    </rPh>
    <phoneticPr fontId="21"/>
  </si>
  <si>
    <t>履行場所：南アルプス市吉田地内</t>
    <rPh sb="0" eb="2">
      <t>リコウ</t>
    </rPh>
    <rPh sb="2" eb="4">
      <t>バショ</t>
    </rPh>
    <rPh sb="5" eb="6">
      <t>ミナミ</t>
    </rPh>
    <rPh sb="10" eb="11">
      <t>シ</t>
    </rPh>
    <rPh sb="11" eb="13">
      <t>ヨシダ</t>
    </rPh>
    <rPh sb="13" eb="14">
      <t>チ</t>
    </rPh>
    <rPh sb="14" eb="15">
      <t>ナイ</t>
    </rPh>
    <phoneticPr fontId="21"/>
  </si>
  <si>
    <t>（落合小学校）</t>
    <rPh sb="1" eb="3">
      <t>オチアイ</t>
    </rPh>
    <rPh sb="3" eb="6">
      <t>ショウガッコウ</t>
    </rPh>
    <phoneticPr fontId="21"/>
  </si>
  <si>
    <t>履行場所：南アルプス市落合地内</t>
    <rPh sb="0" eb="2">
      <t>リコウ</t>
    </rPh>
    <rPh sb="2" eb="4">
      <t>バショ</t>
    </rPh>
    <rPh sb="5" eb="6">
      <t>ミナミ</t>
    </rPh>
    <rPh sb="10" eb="11">
      <t>シ</t>
    </rPh>
    <rPh sb="11" eb="13">
      <t>オチアイ</t>
    </rPh>
    <rPh sb="13" eb="14">
      <t>チ</t>
    </rPh>
    <rPh sb="14" eb="15">
      <t>ナイ</t>
    </rPh>
    <phoneticPr fontId="21"/>
  </si>
  <si>
    <t>（大明小学校）</t>
    <rPh sb="1" eb="3">
      <t>タイメイ</t>
    </rPh>
    <rPh sb="3" eb="6">
      <t>ショウガッコウ</t>
    </rPh>
    <phoneticPr fontId="21"/>
  </si>
  <si>
    <t>履行場所：南アルプス市古市場地内</t>
    <rPh sb="0" eb="2">
      <t>リコウ</t>
    </rPh>
    <rPh sb="2" eb="4">
      <t>バショ</t>
    </rPh>
    <rPh sb="5" eb="6">
      <t>ミナミ</t>
    </rPh>
    <rPh sb="10" eb="11">
      <t>シ</t>
    </rPh>
    <rPh sb="11" eb="14">
      <t>フルイチバ</t>
    </rPh>
    <rPh sb="14" eb="15">
      <t>チ</t>
    </rPh>
    <rPh sb="15" eb="16">
      <t>ナイ</t>
    </rPh>
    <phoneticPr fontId="21"/>
  </si>
  <si>
    <t>（南湖小学校）</t>
    <rPh sb="1" eb="3">
      <t>ナンゴ</t>
    </rPh>
    <rPh sb="3" eb="6">
      <t>ショウガッコウ</t>
    </rPh>
    <phoneticPr fontId="21"/>
  </si>
  <si>
    <t>履行場所：南アルプス市西南湖地内</t>
    <rPh sb="0" eb="2">
      <t>リコウ</t>
    </rPh>
    <rPh sb="2" eb="4">
      <t>バショ</t>
    </rPh>
    <rPh sb="5" eb="6">
      <t>ミナミ</t>
    </rPh>
    <rPh sb="10" eb="11">
      <t>シ</t>
    </rPh>
    <rPh sb="11" eb="14">
      <t>ニシナンゴ</t>
    </rPh>
    <rPh sb="14" eb="15">
      <t>チ</t>
    </rPh>
    <rPh sb="15" eb="16">
      <t>ナイ</t>
    </rPh>
    <phoneticPr fontId="21"/>
  </si>
  <si>
    <t>（八田中学校）</t>
    <rPh sb="1" eb="3">
      <t>ハッタ</t>
    </rPh>
    <rPh sb="3" eb="6">
      <t>チュウガッコウ</t>
    </rPh>
    <phoneticPr fontId="21"/>
  </si>
  <si>
    <t>履行場所：南アルプス市榎原地内</t>
    <rPh sb="0" eb="2">
      <t>リコウ</t>
    </rPh>
    <rPh sb="2" eb="4">
      <t>バショ</t>
    </rPh>
    <rPh sb="5" eb="6">
      <t>ミナミ</t>
    </rPh>
    <rPh sb="10" eb="11">
      <t>シ</t>
    </rPh>
    <rPh sb="11" eb="13">
      <t>エノキハラ</t>
    </rPh>
    <rPh sb="13" eb="14">
      <t>チ</t>
    </rPh>
    <rPh sb="14" eb="15">
      <t>ナイ</t>
    </rPh>
    <phoneticPr fontId="21"/>
  </si>
  <si>
    <t>（白根巨摩中学校）</t>
    <rPh sb="1" eb="3">
      <t>シラネ</t>
    </rPh>
    <rPh sb="3" eb="4">
      <t>キョ</t>
    </rPh>
    <rPh sb="4" eb="5">
      <t>マ</t>
    </rPh>
    <rPh sb="5" eb="6">
      <t>チュウ</t>
    </rPh>
    <rPh sb="6" eb="8">
      <t>ガッコウ</t>
    </rPh>
    <phoneticPr fontId="21"/>
  </si>
  <si>
    <t>（白根御勅使中学校）</t>
    <rPh sb="1" eb="3">
      <t>シラネ</t>
    </rPh>
    <rPh sb="3" eb="4">
      <t>ゴ</t>
    </rPh>
    <rPh sb="4" eb="5">
      <t>チョク</t>
    </rPh>
    <rPh sb="5" eb="6">
      <t>ツカ</t>
    </rPh>
    <rPh sb="6" eb="7">
      <t>チュウ</t>
    </rPh>
    <rPh sb="7" eb="9">
      <t>ガッコウ</t>
    </rPh>
    <phoneticPr fontId="21"/>
  </si>
  <si>
    <t>（芦安中学校）</t>
    <rPh sb="1" eb="3">
      <t>アシヤス</t>
    </rPh>
    <rPh sb="3" eb="4">
      <t>チュウ</t>
    </rPh>
    <rPh sb="4" eb="6">
      <t>ガッコウ</t>
    </rPh>
    <phoneticPr fontId="21"/>
  </si>
  <si>
    <t>（若草中学校）</t>
    <rPh sb="1" eb="3">
      <t>ワカクサ</t>
    </rPh>
    <rPh sb="3" eb="4">
      <t>チュウ</t>
    </rPh>
    <rPh sb="4" eb="6">
      <t>ガッコウ</t>
    </rPh>
    <phoneticPr fontId="21"/>
  </si>
  <si>
    <t>履行場所：南アルプス市加賀美地内</t>
    <rPh sb="0" eb="2">
      <t>リコウ</t>
    </rPh>
    <rPh sb="2" eb="4">
      <t>バショ</t>
    </rPh>
    <rPh sb="5" eb="6">
      <t>ミナミ</t>
    </rPh>
    <rPh sb="10" eb="11">
      <t>シ</t>
    </rPh>
    <rPh sb="11" eb="14">
      <t>カガミ</t>
    </rPh>
    <rPh sb="14" eb="15">
      <t>チ</t>
    </rPh>
    <rPh sb="15" eb="16">
      <t>ナイ</t>
    </rPh>
    <phoneticPr fontId="21"/>
  </si>
  <si>
    <t>（櫛形中学校・武道場）</t>
    <rPh sb="1" eb="3">
      <t>クシガタ</t>
    </rPh>
    <rPh sb="3" eb="4">
      <t>チュウ</t>
    </rPh>
    <rPh sb="4" eb="6">
      <t>ガッコウ</t>
    </rPh>
    <rPh sb="7" eb="10">
      <t>ブドウジョウ</t>
    </rPh>
    <phoneticPr fontId="21"/>
  </si>
  <si>
    <t>（甲西中学校）</t>
    <rPh sb="1" eb="3">
      <t>コウサイ</t>
    </rPh>
    <rPh sb="3" eb="4">
      <t>チュウ</t>
    </rPh>
    <rPh sb="4" eb="6">
      <t>ガッコウ</t>
    </rPh>
    <phoneticPr fontId="2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</si>
</sst>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1" formatCode="_ * #,##0_ ;_ * \-#,##0_ ;_ * &quot;-&quot;_ ;_ @_ "/>
    <numFmt numFmtId="176" formatCode="0.0_);[Red]\(0.0\)"/>
    <numFmt numFmtId="177" formatCode="0.0"/>
    <numFmt numFmtId="178" formatCode="#,##0_ "/>
    <numFmt numFmtId="179" formatCode="0.000_ "/>
    <numFmt numFmtId="180" formatCode="0.0_ "/>
  </numFmts>
  <fonts count="29">
    <font>
      <sz val="11"/>
      <color theme="1"/>
      <name val="ＭＳ Ｐゴシック"/>
      <family val="2"/>
      <charset val="128"/>
    </font>
    <font>
      <sz val="11"/>
      <name val="ＭＳ Ｐゴシック"/>
      <family val="3"/>
      <charset val="128"/>
    </font>
    <font>
      <sz val="6"/>
      <name val="ＭＳ Ｐゴシック"/>
      <family val="2"/>
      <charset val="128"/>
    </font>
    <font>
      <sz val="6"/>
      <name val="ＭＳ Ｐゴシック"/>
      <family val="3"/>
      <charset val="128"/>
    </font>
    <font>
      <sz val="6"/>
      <name val="ＭＳ 明朝"/>
      <family val="1"/>
      <charset val="128"/>
    </font>
    <font>
      <b/>
      <sz val="11"/>
      <name val="ＭＳ Ｐゴシック"/>
      <family val="3"/>
      <charset val="128"/>
    </font>
    <font>
      <sz val="28"/>
      <name val="ＭＳ Ｐゴシック"/>
      <family val="3"/>
      <charset val="128"/>
    </font>
    <font>
      <b/>
      <sz val="18"/>
      <name val="ＭＳ Ｐゴシック"/>
      <family val="3"/>
      <charset val="128"/>
    </font>
    <font>
      <sz val="18"/>
      <name val="ＭＳ Ｐゴシック"/>
      <family val="3"/>
      <charset val="128"/>
    </font>
    <font>
      <sz val="11"/>
      <name val="ＭＳ 明朝"/>
      <family val="1"/>
      <charset val="128"/>
    </font>
    <font>
      <sz val="9"/>
      <name val="ＭＳ 明朝"/>
      <family val="1"/>
      <charset val="128"/>
    </font>
    <font>
      <b/>
      <sz val="14"/>
      <name val="ＭＳ 明朝"/>
      <family val="1"/>
      <charset val="128"/>
    </font>
    <font>
      <b/>
      <sz val="12"/>
      <name val="ＭＳ 明朝"/>
      <family val="1"/>
      <charset val="128"/>
    </font>
    <font>
      <sz val="24"/>
      <name val="ＭＳ 明朝"/>
      <family val="1"/>
      <charset val="128"/>
    </font>
    <font>
      <b/>
      <sz val="24"/>
      <name val="ＭＳ 明朝"/>
      <family val="1"/>
      <charset val="128"/>
    </font>
    <font>
      <sz val="36"/>
      <name val="ＭＳ 明朝"/>
      <family val="1"/>
      <charset val="128"/>
    </font>
    <font>
      <sz val="12"/>
      <name val="ＭＳ 明朝"/>
      <family val="1"/>
      <charset val="128"/>
    </font>
    <font>
      <b/>
      <sz val="16"/>
      <name val="ＭＳ 明朝"/>
      <family val="1"/>
      <charset val="128"/>
    </font>
    <font>
      <sz val="13"/>
      <name val="ＭＳ 明朝"/>
      <family val="1"/>
      <charset val="128"/>
    </font>
    <font>
      <sz val="11"/>
      <color theme="1"/>
      <name val="ＭＳ Ｐゴシック"/>
      <family val="2"/>
      <charset val="128"/>
      <scheme val="minor"/>
    </font>
    <font>
      <b/>
      <sz val="18"/>
      <color theme="1"/>
      <name val="ＭＳ Ｐゴシック"/>
      <family val="3"/>
      <charset val="128"/>
      <scheme val="minor"/>
    </font>
    <font>
      <sz val="6"/>
      <name val="ＭＳ Ｐゴシック"/>
      <family val="2"/>
      <charset val="128"/>
      <scheme val="minor"/>
    </font>
    <font>
      <sz val="20"/>
      <color theme="1"/>
      <name val="ＭＳ Ｐゴシック"/>
      <family val="2"/>
      <charset val="128"/>
      <scheme val="minor"/>
    </font>
    <font>
      <b/>
      <sz val="20"/>
      <color theme="1"/>
      <name val="ＭＳ Ｐゴシック"/>
      <family val="3"/>
      <charset val="128"/>
      <scheme val="minor"/>
    </font>
    <font>
      <sz val="24"/>
      <color theme="1"/>
      <name val="ＭＳ Ｐゴシック"/>
      <family val="2"/>
      <charset val="128"/>
      <scheme val="minor"/>
    </font>
    <font>
      <sz val="14"/>
      <color theme="1"/>
      <name val="ＭＳ Ｐゴシック"/>
      <family val="2"/>
      <charset val="128"/>
      <scheme val="minor"/>
    </font>
    <font>
      <b/>
      <sz val="11"/>
      <color theme="1"/>
      <name val="ＭＳ Ｐゴシック"/>
      <family val="3"/>
      <charset val="128"/>
      <scheme val="minor"/>
    </font>
    <font>
      <sz val="16"/>
      <color theme="1"/>
      <name val="ＭＳ Ｐゴシック"/>
      <family val="2"/>
      <charset val="128"/>
      <scheme val="minor"/>
    </font>
    <font>
      <sz val="10"/>
      <color theme="1"/>
      <name val="ＭＳ Ｐゴシック"/>
      <family val="2"/>
      <charset val="128"/>
      <scheme val="minor"/>
    </font>
  </fonts>
  <fills count="2">
    <fill>
      <patternFill patternType="none"/>
    </fill>
    <fill>
      <patternFill patternType="gray125"/>
    </fill>
  </fills>
  <borders count="4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bottom style="medium">
        <color indexed="64"/>
      </bottom>
      <diagonal/>
    </border>
    <border>
      <left style="thin">
        <color indexed="64"/>
      </left>
      <right/>
      <top/>
      <bottom style="medium">
        <color indexed="64"/>
      </bottom>
      <diagonal/>
    </border>
    <border>
      <left/>
      <right style="thin">
        <color indexed="64"/>
      </right>
      <top/>
      <bottom/>
      <diagonal/>
    </border>
    <border>
      <left style="medium">
        <color indexed="64"/>
      </left>
      <right/>
      <top/>
      <bottom style="thin">
        <color indexed="64"/>
      </bottom>
      <diagonal/>
    </border>
    <border>
      <left style="medium">
        <color indexed="64"/>
      </left>
      <right/>
      <top style="thin">
        <color indexed="64"/>
      </top>
      <bottom/>
      <diagonal/>
    </border>
    <border>
      <left/>
      <right/>
      <top style="thin">
        <color indexed="64"/>
      </top>
      <bottom/>
      <diagonal/>
    </border>
    <border>
      <left/>
      <right style="medium">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style="medium">
        <color indexed="64"/>
      </right>
      <top style="thin">
        <color indexed="64"/>
      </top>
      <bottom/>
      <diagonal/>
    </border>
    <border>
      <left style="medium">
        <color auto="1"/>
      </left>
      <right style="medium">
        <color auto="1"/>
      </right>
      <top style="medium">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medium">
        <color auto="1"/>
      </left>
      <right style="medium">
        <color auto="1"/>
      </right>
      <top/>
      <bottom style="thin">
        <color auto="1"/>
      </bottom>
      <diagonal/>
    </border>
    <border>
      <left style="medium">
        <color auto="1"/>
      </left>
      <right style="medium">
        <color auto="1"/>
      </right>
      <top style="thin">
        <color auto="1"/>
      </top>
      <bottom/>
      <diagonal/>
    </border>
    <border>
      <left style="medium">
        <color auto="1"/>
      </left>
      <right style="medium">
        <color auto="1"/>
      </right>
      <top style="thin">
        <color auto="1"/>
      </top>
      <bottom style="medium">
        <color auto="1"/>
      </bottom>
      <diagonal/>
    </border>
  </borders>
  <cellStyleXfs count="6">
    <xf numFmtId="0" fontId="0" fillId="0" borderId="0">
      <alignment vertical="center"/>
    </xf>
    <xf numFmtId="0" fontId="1" fillId="0" borderId="0"/>
    <xf numFmtId="0" fontId="1" fillId="0" borderId="0">
      <alignment vertical="center"/>
    </xf>
    <xf numFmtId="0" fontId="9" fillId="0" borderId="0"/>
    <xf numFmtId="0" fontId="19" fillId="0" borderId="0">
      <alignment vertical="center"/>
    </xf>
    <xf numFmtId="38" fontId="19" fillId="0" borderId="0" applyFont="0" applyFill="0" applyBorder="0" applyAlignment="0" applyProtection="0">
      <alignment vertical="center"/>
    </xf>
  </cellStyleXfs>
  <cellXfs count="183">
    <xf numFmtId="0" fontId="0" fillId="0" borderId="0" xfId="0">
      <alignment vertical="center"/>
    </xf>
    <xf numFmtId="0" fontId="1" fillId="0" borderId="1" xfId="1" applyBorder="1" applyAlignment="1">
      <alignment horizontal="center" vertical="center" shrinkToFit="1"/>
    </xf>
    <xf numFmtId="0" fontId="1" fillId="0" borderId="1" xfId="1" applyBorder="1" applyAlignment="1">
      <alignment horizontal="center" vertical="center" wrapText="1"/>
    </xf>
    <xf numFmtId="0" fontId="1" fillId="0" borderId="1" xfId="1" applyBorder="1" applyAlignment="1">
      <alignment horizontal="center" vertical="center"/>
    </xf>
    <xf numFmtId="3" fontId="1" fillId="0" borderId="1" xfId="1" applyNumberFormat="1" applyBorder="1" applyAlignment="1">
      <alignment horizontal="center" vertical="center"/>
    </xf>
    <xf numFmtId="0" fontId="1" fillId="0" borderId="0" xfId="1" applyAlignment="1">
      <alignment horizontal="center" vertical="center"/>
    </xf>
    <xf numFmtId="0" fontId="1" fillId="0" borderId="1" xfId="1" applyBorder="1" applyAlignment="1">
      <alignment horizontal="right" vertical="center"/>
    </xf>
    <xf numFmtId="3" fontId="1" fillId="0" borderId="1" xfId="1" applyNumberFormat="1" applyBorder="1" applyAlignment="1">
      <alignment horizontal="right" vertical="center"/>
    </xf>
    <xf numFmtId="0" fontId="1" fillId="0" borderId="1" xfId="1" applyBorder="1" applyAlignment="1">
      <alignment horizontal="left" vertical="center" wrapText="1"/>
    </xf>
    <xf numFmtId="0" fontId="1" fillId="0" borderId="1" xfId="1" applyBorder="1" applyAlignment="1">
      <alignment horizontal="left" vertical="center" shrinkToFit="1"/>
    </xf>
    <xf numFmtId="176" fontId="1" fillId="0" borderId="1" xfId="1" applyNumberFormat="1" applyBorder="1" applyAlignment="1">
      <alignment horizontal="right" vertical="center"/>
    </xf>
    <xf numFmtId="0" fontId="1" fillId="0" borderId="1" xfId="1" applyBorder="1" applyAlignment="1">
      <alignment vertical="center" wrapText="1"/>
    </xf>
    <xf numFmtId="177" fontId="1" fillId="0" borderId="1" xfId="1" applyNumberFormat="1" applyBorder="1" applyAlignment="1">
      <alignment horizontal="right" vertical="center"/>
    </xf>
    <xf numFmtId="178" fontId="5" fillId="0" borderId="0" xfId="1" applyNumberFormat="1" applyFont="1" applyAlignment="1">
      <alignment horizontal="center" vertical="center"/>
    </xf>
    <xf numFmtId="0" fontId="1" fillId="0" borderId="1" xfId="1" applyBorder="1" applyAlignment="1">
      <alignment vertical="center" wrapText="1" shrinkToFit="1"/>
    </xf>
    <xf numFmtId="3" fontId="5" fillId="0" borderId="5" xfId="1" applyNumberFormat="1" applyFont="1" applyBorder="1" applyAlignment="1">
      <alignment horizontal="center" vertical="center"/>
    </xf>
    <xf numFmtId="0" fontId="5" fillId="0" borderId="0" xfId="1" applyFont="1" applyAlignment="1">
      <alignment horizontal="center" vertical="center"/>
    </xf>
    <xf numFmtId="9" fontId="5" fillId="0" borderId="0" xfId="1" applyNumberFormat="1" applyFont="1" applyAlignment="1">
      <alignment horizontal="center" vertical="center"/>
    </xf>
    <xf numFmtId="0" fontId="1" fillId="0" borderId="1" xfId="1" applyBorder="1" applyAlignment="1">
      <alignment vertical="center" shrinkToFit="1"/>
    </xf>
    <xf numFmtId="3" fontId="1" fillId="0" borderId="1" xfId="1" applyNumberFormat="1" applyBorder="1" applyAlignment="1">
      <alignment horizontal="left" vertical="center" wrapText="1"/>
    </xf>
    <xf numFmtId="179" fontId="5" fillId="0" borderId="0" xfId="1" applyNumberFormat="1" applyFont="1" applyAlignment="1">
      <alignment horizontal="center" vertical="center"/>
    </xf>
    <xf numFmtId="180" fontId="1" fillId="0" borderId="1" xfId="1" applyNumberFormat="1" applyBorder="1" applyAlignment="1">
      <alignment horizontal="right" vertical="center"/>
    </xf>
    <xf numFmtId="0" fontId="1" fillId="0" borderId="0" xfId="1" applyAlignment="1">
      <alignment horizontal="center" vertical="center" shrinkToFit="1"/>
    </xf>
    <xf numFmtId="0" fontId="1" fillId="0" borderId="0" xfId="1" applyAlignment="1">
      <alignment horizontal="left" vertical="center" shrinkToFit="1"/>
    </xf>
    <xf numFmtId="0" fontId="1" fillId="0" borderId="0" xfId="1" applyAlignment="1">
      <alignment horizontal="center" vertical="center" wrapText="1"/>
    </xf>
    <xf numFmtId="0" fontId="1" fillId="0" borderId="0" xfId="1" applyAlignment="1">
      <alignment horizontal="right" vertical="center"/>
    </xf>
    <xf numFmtId="3" fontId="1" fillId="0" borderId="0" xfId="1" applyNumberFormat="1" applyAlignment="1">
      <alignment horizontal="right" vertical="center"/>
    </xf>
    <xf numFmtId="0" fontId="1" fillId="0" borderId="0" xfId="1" applyAlignment="1">
      <alignment horizontal="left" vertical="center" wrapText="1"/>
    </xf>
    <xf numFmtId="0" fontId="1" fillId="0" borderId="6" xfId="1" applyBorder="1" applyAlignment="1">
      <alignment vertical="center"/>
    </xf>
    <xf numFmtId="0" fontId="1" fillId="0" borderId="6" xfId="1" applyBorder="1" applyAlignment="1">
      <alignment vertical="center" justifyLastLine="1"/>
    </xf>
    <xf numFmtId="0" fontId="1" fillId="0" borderId="6" xfId="1" applyBorder="1" applyAlignment="1">
      <alignment horizontal="right" vertical="center"/>
    </xf>
    <xf numFmtId="0" fontId="1" fillId="0" borderId="6" xfId="1" applyBorder="1" applyAlignment="1">
      <alignment horizontal="center" vertical="center"/>
    </xf>
    <xf numFmtId="3" fontId="1" fillId="0" borderId="6" xfId="1" applyNumberFormat="1" applyBorder="1" applyAlignment="1">
      <alignment horizontal="right" vertical="center"/>
    </xf>
    <xf numFmtId="0" fontId="1" fillId="0" borderId="6" xfId="1" applyBorder="1" applyAlignment="1">
      <alignment horizontal="left" vertical="center" wrapText="1"/>
    </xf>
    <xf numFmtId="0" fontId="1" fillId="0" borderId="0" xfId="2">
      <alignment vertical="center"/>
    </xf>
    <xf numFmtId="0" fontId="1" fillId="0" borderId="7" xfId="2" applyBorder="1">
      <alignment vertical="center"/>
    </xf>
    <xf numFmtId="0" fontId="1" fillId="0" borderId="8" xfId="2" applyBorder="1">
      <alignment vertical="center"/>
    </xf>
    <xf numFmtId="0" fontId="1" fillId="0" borderId="9" xfId="2" applyBorder="1">
      <alignment vertical="center"/>
    </xf>
    <xf numFmtId="0" fontId="1" fillId="0" borderId="10" xfId="2" applyBorder="1">
      <alignment vertical="center"/>
    </xf>
    <xf numFmtId="0" fontId="1" fillId="0" borderId="11" xfId="2" applyBorder="1">
      <alignment vertical="center"/>
    </xf>
    <xf numFmtId="0" fontId="1" fillId="0" borderId="6" xfId="2" applyBorder="1">
      <alignment vertical="center"/>
    </xf>
    <xf numFmtId="0" fontId="8" fillId="0" borderId="0" xfId="2" applyFont="1" applyAlignment="1">
      <alignment horizontal="distributed" vertical="center"/>
    </xf>
    <xf numFmtId="0" fontId="1" fillId="0" borderId="12" xfId="2" applyBorder="1">
      <alignment vertical="center"/>
    </xf>
    <xf numFmtId="0" fontId="1" fillId="0" borderId="13" xfId="2" applyBorder="1">
      <alignment vertical="center"/>
    </xf>
    <xf numFmtId="0" fontId="1" fillId="0" borderId="14" xfId="2" applyBorder="1">
      <alignment vertical="center"/>
    </xf>
    <xf numFmtId="0" fontId="9" fillId="0" borderId="0" xfId="3" applyAlignment="1">
      <alignment vertical="center" wrapText="1"/>
    </xf>
    <xf numFmtId="0" fontId="9" fillId="0" borderId="0" xfId="3" applyAlignment="1">
      <alignment horizontal="center" vertical="center" wrapText="1"/>
    </xf>
    <xf numFmtId="0" fontId="9" fillId="0" borderId="0" xfId="3" applyAlignment="1">
      <alignment wrapText="1"/>
    </xf>
    <xf numFmtId="0" fontId="9" fillId="0" borderId="0" xfId="3" applyAlignment="1">
      <alignment horizontal="center" wrapText="1"/>
    </xf>
    <xf numFmtId="0" fontId="11" fillId="0" borderId="7" xfId="3" applyFont="1" applyBorder="1" applyAlignment="1">
      <alignment vertical="center" wrapText="1"/>
    </xf>
    <xf numFmtId="0" fontId="11" fillId="0" borderId="8" xfId="3" applyFont="1" applyBorder="1" applyAlignment="1">
      <alignment vertical="center" wrapText="1"/>
    </xf>
    <xf numFmtId="0" fontId="11" fillId="0" borderId="20" xfId="3" applyFont="1" applyBorder="1" applyAlignment="1">
      <alignment vertical="center" wrapText="1"/>
    </xf>
    <xf numFmtId="0" fontId="11" fillId="0" borderId="6" xfId="3" applyFont="1" applyBorder="1" applyAlignment="1">
      <alignment vertical="center" wrapText="1"/>
    </xf>
    <xf numFmtId="0" fontId="13" fillId="0" borderId="0" xfId="3" applyFont="1" applyAlignment="1">
      <alignment vertical="center" wrapText="1"/>
    </xf>
    <xf numFmtId="0" fontId="13" fillId="0" borderId="0" xfId="3" applyFont="1" applyAlignment="1">
      <alignment horizontal="center" vertical="center" wrapText="1"/>
    </xf>
    <xf numFmtId="0" fontId="9" fillId="0" borderId="0" xfId="3" applyAlignment="1">
      <alignment vertical="center"/>
    </xf>
    <xf numFmtId="0" fontId="9" fillId="0" borderId="0" xfId="3" applyAlignment="1">
      <alignment horizontal="center" vertical="center"/>
    </xf>
    <xf numFmtId="0" fontId="19" fillId="0" borderId="0" xfId="4">
      <alignment vertical="center"/>
    </xf>
    <xf numFmtId="0" fontId="20" fillId="0" borderId="0" xfId="4" applyFont="1" applyAlignment="1">
      <alignment horizontal="center" vertical="center"/>
    </xf>
    <xf numFmtId="0" fontId="20" fillId="0" borderId="0" xfId="4" applyFont="1">
      <alignment vertical="center"/>
    </xf>
    <xf numFmtId="38" fontId="0" fillId="0" borderId="0" xfId="5" applyFont="1">
      <alignment vertical="center"/>
    </xf>
    <xf numFmtId="0" fontId="22" fillId="0" borderId="0" xfId="4" applyFont="1">
      <alignment vertical="center"/>
    </xf>
    <xf numFmtId="0" fontId="23" fillId="0" borderId="0" xfId="4" applyFont="1" applyAlignment="1">
      <alignment horizontal="center" vertical="center"/>
    </xf>
    <xf numFmtId="0" fontId="24" fillId="0" borderId="0" xfId="4" applyFont="1">
      <alignment vertical="center"/>
    </xf>
    <xf numFmtId="0" fontId="25" fillId="0" borderId="0" xfId="4" applyFont="1">
      <alignment vertical="center"/>
    </xf>
    <xf numFmtId="0" fontId="26" fillId="0" borderId="36" xfId="4" applyFont="1" applyBorder="1">
      <alignment vertical="center"/>
    </xf>
    <xf numFmtId="0" fontId="26" fillId="0" borderId="37" xfId="4" applyFont="1" applyBorder="1" applyAlignment="1">
      <alignment horizontal="center" vertical="center"/>
    </xf>
    <xf numFmtId="38" fontId="26" fillId="0" borderId="37" xfId="5" applyFont="1" applyBorder="1" applyAlignment="1">
      <alignment horizontal="center" vertical="center"/>
    </xf>
    <xf numFmtId="0" fontId="19" fillId="0" borderId="38" xfId="4" applyBorder="1">
      <alignment vertical="center"/>
    </xf>
    <xf numFmtId="177" fontId="19" fillId="0" borderId="38" xfId="4" applyNumberFormat="1" applyBorder="1" applyAlignment="1">
      <alignment horizontal="center" vertical="center"/>
    </xf>
    <xf numFmtId="38" fontId="27" fillId="0" borderId="39" xfId="5" applyFont="1" applyBorder="1">
      <alignment vertical="center"/>
    </xf>
    <xf numFmtId="38" fontId="19" fillId="0" borderId="0" xfId="4" applyNumberFormat="1">
      <alignment vertical="center"/>
    </xf>
    <xf numFmtId="0" fontId="19" fillId="0" borderId="40" xfId="4" applyBorder="1">
      <alignment vertical="center"/>
    </xf>
    <xf numFmtId="0" fontId="19" fillId="0" borderId="41" xfId="4" applyBorder="1">
      <alignment vertical="center"/>
    </xf>
    <xf numFmtId="177" fontId="19" fillId="0" borderId="41" xfId="4" applyNumberFormat="1" applyBorder="1">
      <alignment vertical="center"/>
    </xf>
    <xf numFmtId="0" fontId="19" fillId="0" borderId="7" xfId="4" applyBorder="1">
      <alignment vertical="center"/>
    </xf>
    <xf numFmtId="0" fontId="19" fillId="0" borderId="8" xfId="4" applyBorder="1">
      <alignment vertical="center"/>
    </xf>
    <xf numFmtId="38" fontId="27" fillId="0" borderId="30" xfId="5" applyFont="1" applyBorder="1">
      <alignment vertical="center"/>
    </xf>
    <xf numFmtId="38" fontId="27" fillId="0" borderId="36" xfId="5" applyFont="1" applyBorder="1">
      <alignment vertical="center"/>
    </xf>
    <xf numFmtId="0" fontId="19" fillId="0" borderId="10" xfId="4" applyBorder="1">
      <alignment vertical="center"/>
    </xf>
    <xf numFmtId="38" fontId="27" fillId="0" borderId="32" xfId="5" applyFont="1" applyBorder="1">
      <alignment vertical="center"/>
    </xf>
    <xf numFmtId="0" fontId="19" fillId="0" borderId="0" xfId="4" applyAlignment="1">
      <alignment horizontal="center" vertical="center"/>
    </xf>
    <xf numFmtId="0" fontId="19" fillId="0" borderId="12" xfId="4" applyBorder="1">
      <alignment vertical="center"/>
    </xf>
    <xf numFmtId="0" fontId="19" fillId="0" borderId="13" xfId="4" applyBorder="1">
      <alignment vertical="center"/>
    </xf>
    <xf numFmtId="0" fontId="16" fillId="0" borderId="12" xfId="3" applyFont="1" applyBorder="1" applyAlignment="1">
      <alignment horizontal="center" vertical="center" wrapText="1"/>
    </xf>
    <xf numFmtId="0" fontId="16" fillId="0" borderId="13" xfId="3" applyFont="1" applyBorder="1" applyAlignment="1">
      <alignment horizontal="center" vertical="center" wrapText="1"/>
    </xf>
    <xf numFmtId="0" fontId="16" fillId="0" borderId="17" xfId="3" applyFont="1" applyBorder="1" applyAlignment="1">
      <alignment horizontal="center" vertical="center" wrapText="1"/>
    </xf>
    <xf numFmtId="0" fontId="16" fillId="0" borderId="18" xfId="3" applyFont="1" applyBorder="1" applyAlignment="1">
      <alignment horizontal="left" vertical="center" wrapText="1" indent="1"/>
    </xf>
    <xf numFmtId="0" fontId="16" fillId="0" borderId="13" xfId="3" applyFont="1" applyBorder="1" applyAlignment="1">
      <alignment horizontal="left" vertical="center" wrapText="1" indent="1"/>
    </xf>
    <xf numFmtId="0" fontId="16" fillId="0" borderId="14" xfId="3" applyFont="1" applyBorder="1" applyAlignment="1">
      <alignment horizontal="left" vertical="center" wrapText="1" indent="1"/>
    </xf>
    <xf numFmtId="0" fontId="9" fillId="0" borderId="0" xfId="3" applyAlignment="1">
      <alignment vertical="center" wrapText="1"/>
    </xf>
    <xf numFmtId="0" fontId="16" fillId="0" borderId="10" xfId="3" applyFont="1" applyBorder="1" applyAlignment="1">
      <alignment horizontal="center" vertical="center" wrapText="1"/>
    </xf>
    <xf numFmtId="0" fontId="16" fillId="0" borderId="0" xfId="3" applyFont="1" applyAlignment="1">
      <alignment horizontal="center" vertical="center" wrapText="1"/>
    </xf>
    <xf numFmtId="0" fontId="16" fillId="0" borderId="19" xfId="3" applyFont="1" applyBorder="1" applyAlignment="1">
      <alignment horizontal="center" vertical="center" wrapText="1"/>
    </xf>
    <xf numFmtId="0" fontId="16" fillId="0" borderId="5" xfId="3" applyFont="1" applyBorder="1" applyAlignment="1">
      <alignment horizontal="left" vertical="center" wrapText="1" indent="1"/>
    </xf>
    <xf numFmtId="0" fontId="16" fillId="0" borderId="0" xfId="3" applyFont="1" applyAlignment="1">
      <alignment horizontal="left" vertical="center" wrapText="1" indent="1"/>
    </xf>
    <xf numFmtId="0" fontId="16" fillId="0" borderId="11" xfId="3" applyFont="1" applyBorder="1" applyAlignment="1">
      <alignment horizontal="left" vertical="center" wrapText="1" indent="1"/>
    </xf>
    <xf numFmtId="0" fontId="18" fillId="0" borderId="27" xfId="3" applyFont="1" applyBorder="1" applyAlignment="1">
      <alignment horizontal="center" vertical="center" wrapText="1"/>
    </xf>
    <xf numFmtId="0" fontId="18" fillId="0" borderId="28" xfId="3" applyFont="1" applyBorder="1" applyAlignment="1">
      <alignment horizontal="center" vertical="center" wrapText="1"/>
    </xf>
    <xf numFmtId="0" fontId="18" fillId="0" borderId="29" xfId="3" applyFont="1" applyBorder="1" applyAlignment="1">
      <alignment horizontal="center" vertical="center" wrapText="1"/>
    </xf>
    <xf numFmtId="0" fontId="16" fillId="0" borderId="28" xfId="3" applyFont="1" applyBorder="1" applyAlignment="1">
      <alignment horizontal="left" vertical="center" wrapText="1" indent="1"/>
    </xf>
    <xf numFmtId="0" fontId="16" fillId="0" borderId="30" xfId="3" applyFont="1" applyBorder="1" applyAlignment="1">
      <alignment horizontal="left" vertical="center" wrapText="1" indent="1"/>
    </xf>
    <xf numFmtId="0" fontId="16" fillId="0" borderId="31" xfId="3" applyFont="1" applyBorder="1" applyAlignment="1">
      <alignment horizontal="center" vertical="center" wrapText="1"/>
    </xf>
    <xf numFmtId="0" fontId="16" fillId="0" borderId="3" xfId="3" applyFont="1" applyBorder="1" applyAlignment="1">
      <alignment horizontal="center" vertical="center" wrapText="1"/>
    </xf>
    <xf numFmtId="0" fontId="16" fillId="0" borderId="4" xfId="3" applyFont="1" applyBorder="1" applyAlignment="1">
      <alignment horizontal="center" vertical="center" wrapText="1"/>
    </xf>
    <xf numFmtId="0" fontId="16" fillId="0" borderId="3" xfId="3" applyFont="1" applyBorder="1" applyAlignment="1">
      <alignment horizontal="left" vertical="center" wrapText="1" indent="1"/>
    </xf>
    <xf numFmtId="0" fontId="16" fillId="0" borderId="32" xfId="3" applyFont="1" applyBorder="1" applyAlignment="1">
      <alignment horizontal="left" vertical="center" wrapText="1" indent="1"/>
    </xf>
    <xf numFmtId="0" fontId="16" fillId="0" borderId="21" xfId="3" applyFont="1" applyBorder="1" applyAlignment="1">
      <alignment horizontal="center" vertical="center" wrapText="1"/>
    </xf>
    <xf numFmtId="0" fontId="16" fillId="0" borderId="22" xfId="3" applyFont="1" applyBorder="1" applyAlignment="1">
      <alignment horizontal="center" vertical="center" wrapText="1"/>
    </xf>
    <xf numFmtId="0" fontId="16" fillId="0" borderId="33" xfId="3" applyFont="1" applyBorder="1" applyAlignment="1">
      <alignment horizontal="center" vertical="center" wrapText="1"/>
    </xf>
    <xf numFmtId="0" fontId="16" fillId="0" borderId="34" xfId="3" applyFont="1" applyBorder="1" applyAlignment="1">
      <alignment horizontal="left" vertical="center" wrapText="1" indent="1"/>
    </xf>
    <xf numFmtId="0" fontId="16" fillId="0" borderId="22" xfId="3" applyFont="1" applyBorder="1" applyAlignment="1">
      <alignment horizontal="left" vertical="center" wrapText="1" indent="1"/>
    </xf>
    <xf numFmtId="0" fontId="16" fillId="0" borderId="35" xfId="3" applyFont="1" applyBorder="1" applyAlignment="1">
      <alignment horizontal="left" vertical="center" wrapText="1" indent="1"/>
    </xf>
    <xf numFmtId="0" fontId="16" fillId="0" borderId="20" xfId="3" applyFont="1" applyBorder="1" applyAlignment="1">
      <alignment horizontal="right" vertical="center" wrapText="1"/>
    </xf>
    <xf numFmtId="0" fontId="16" fillId="0" borderId="6" xfId="3" applyFont="1" applyBorder="1" applyAlignment="1">
      <alignment horizontal="right" vertical="center" wrapText="1"/>
    </xf>
    <xf numFmtId="41" fontId="17" fillId="0" borderId="6" xfId="3" applyNumberFormat="1" applyFont="1" applyBorder="1" applyAlignment="1">
      <alignment horizontal="center" vertical="center" shrinkToFit="1"/>
    </xf>
    <xf numFmtId="0" fontId="17" fillId="0" borderId="6" xfId="3" applyFont="1" applyBorder="1" applyAlignment="1">
      <alignment horizontal="center" vertical="center" shrinkToFit="1"/>
    </xf>
    <xf numFmtId="0" fontId="16" fillId="0" borderId="6" xfId="3" applyFont="1" applyBorder="1" applyAlignment="1">
      <alignment horizontal="center" vertical="center" wrapText="1"/>
    </xf>
    <xf numFmtId="0" fontId="16" fillId="0" borderId="6" xfId="3" applyFont="1" applyBorder="1" applyAlignment="1">
      <alignment horizontal="left" vertical="center" wrapText="1"/>
    </xf>
    <xf numFmtId="0" fontId="16" fillId="0" borderId="23" xfId="3" applyFont="1" applyBorder="1" applyAlignment="1">
      <alignment horizontal="left" vertical="center" wrapText="1"/>
    </xf>
    <xf numFmtId="0" fontId="9" fillId="0" borderId="24" xfId="3" applyBorder="1" applyAlignment="1">
      <alignment horizontal="center" vertical="center" wrapText="1"/>
    </xf>
    <xf numFmtId="0" fontId="9" fillId="0" borderId="25" xfId="3" applyBorder="1" applyAlignment="1">
      <alignment horizontal="center" vertical="center" wrapText="1"/>
    </xf>
    <xf numFmtId="0" fontId="9" fillId="0" borderId="26" xfId="3" applyBorder="1" applyAlignment="1">
      <alignment horizontal="center" vertical="center" wrapText="1"/>
    </xf>
    <xf numFmtId="0" fontId="10" fillId="0" borderId="8" xfId="3" applyFont="1" applyBorder="1" applyAlignment="1">
      <alignment horizontal="center" vertical="top" wrapText="1"/>
    </xf>
    <xf numFmtId="0" fontId="10" fillId="0" borderId="9" xfId="3" applyFont="1" applyBorder="1" applyAlignment="1">
      <alignment horizontal="center" vertical="top" wrapText="1"/>
    </xf>
    <xf numFmtId="0" fontId="10" fillId="0" borderId="0" xfId="3" applyFont="1" applyAlignment="1">
      <alignment horizontal="center" vertical="top" wrapText="1"/>
    </xf>
    <xf numFmtId="0" fontId="10" fillId="0" borderId="11" xfId="3" applyFont="1" applyBorder="1" applyAlignment="1">
      <alignment horizontal="center" vertical="top" wrapText="1"/>
    </xf>
    <xf numFmtId="0" fontId="11" fillId="0" borderId="8" xfId="3" applyFont="1" applyBorder="1" applyAlignment="1">
      <alignment horizontal="distributed" vertical="center" wrapText="1"/>
    </xf>
    <xf numFmtId="0" fontId="11" fillId="0" borderId="6" xfId="3" applyFont="1" applyBorder="1" applyAlignment="1">
      <alignment horizontal="distributed" vertical="center" wrapText="1"/>
    </xf>
    <xf numFmtId="0" fontId="12" fillId="0" borderId="7" xfId="3" applyFont="1" applyBorder="1" applyAlignment="1">
      <alignment horizontal="center" vertical="center" wrapText="1"/>
    </xf>
    <xf numFmtId="0" fontId="12" fillId="0" borderId="8" xfId="3" applyFont="1" applyBorder="1" applyAlignment="1">
      <alignment horizontal="center" vertical="center" wrapText="1"/>
    </xf>
    <xf numFmtId="0" fontId="12" fillId="0" borderId="9" xfId="3" applyFont="1" applyBorder="1" applyAlignment="1">
      <alignment horizontal="center" vertical="center" wrapText="1"/>
    </xf>
    <xf numFmtId="0" fontId="12" fillId="0" borderId="12" xfId="3" applyFont="1" applyBorder="1" applyAlignment="1">
      <alignment horizontal="center" vertical="center" wrapText="1"/>
    </xf>
    <xf numFmtId="0" fontId="12" fillId="0" borderId="13" xfId="3" applyFont="1" applyBorder="1" applyAlignment="1">
      <alignment horizontal="center" vertical="center" wrapText="1"/>
    </xf>
    <xf numFmtId="0" fontId="12" fillId="0" borderId="14" xfId="3" applyFont="1" applyBorder="1" applyAlignment="1">
      <alignment horizontal="center" vertical="center" wrapText="1"/>
    </xf>
    <xf numFmtId="0" fontId="14" fillId="0" borderId="21" xfId="3" applyFont="1" applyBorder="1" applyAlignment="1">
      <alignment horizontal="right" vertical="center" wrapText="1"/>
    </xf>
    <xf numFmtId="0" fontId="14" fillId="0" borderId="22" xfId="3" applyFont="1" applyBorder="1" applyAlignment="1">
      <alignment horizontal="right" vertical="center" wrapText="1"/>
    </xf>
    <xf numFmtId="0" fontId="14" fillId="0" borderId="10" xfId="3" applyFont="1" applyBorder="1" applyAlignment="1">
      <alignment horizontal="right" vertical="center" wrapText="1"/>
    </xf>
    <xf numFmtId="0" fontId="14" fillId="0" borderId="0" xfId="3" applyFont="1" applyAlignment="1">
      <alignment horizontal="right" vertical="center" wrapText="1"/>
    </xf>
    <xf numFmtId="41" fontId="15" fillId="0" borderId="22" xfId="3" applyNumberFormat="1" applyFont="1" applyBorder="1" applyAlignment="1">
      <alignment vertical="center" wrapText="1"/>
    </xf>
    <xf numFmtId="0" fontId="15" fillId="0" borderId="22" xfId="3" applyFont="1" applyBorder="1" applyAlignment="1">
      <alignment vertical="center" wrapText="1"/>
    </xf>
    <xf numFmtId="0" fontId="15" fillId="0" borderId="0" xfId="3" applyFont="1" applyAlignment="1">
      <alignment vertical="center" wrapText="1"/>
    </xf>
    <xf numFmtId="0" fontId="14" fillId="0" borderId="22" xfId="3" applyFont="1" applyBorder="1" applyAlignment="1">
      <alignment horizontal="left" vertical="center" wrapText="1"/>
    </xf>
    <xf numFmtId="0" fontId="14" fillId="0" borderId="0" xfId="3" applyFont="1" applyAlignment="1">
      <alignment horizontal="left" vertical="center" wrapText="1"/>
    </xf>
    <xf numFmtId="0" fontId="14" fillId="0" borderId="11" xfId="3" applyFont="1" applyBorder="1" applyAlignment="1">
      <alignment horizontal="left" vertical="center" wrapText="1"/>
    </xf>
    <xf numFmtId="0" fontId="9" fillId="0" borderId="0" xfId="3" applyAlignment="1">
      <alignment horizontal="left" vertical="center" wrapText="1" indent="1"/>
    </xf>
    <xf numFmtId="0" fontId="9" fillId="0" borderId="7" xfId="3" applyBorder="1" applyAlignment="1">
      <alignment horizontal="center" vertical="center" wrapText="1"/>
    </xf>
    <xf numFmtId="0" fontId="9" fillId="0" borderId="8" xfId="3" applyBorder="1" applyAlignment="1">
      <alignment horizontal="center" vertical="center" wrapText="1"/>
    </xf>
    <xf numFmtId="0" fontId="9" fillId="0" borderId="12" xfId="3" applyBorder="1" applyAlignment="1">
      <alignment horizontal="center" vertical="center" wrapText="1"/>
    </xf>
    <xf numFmtId="0" fontId="9" fillId="0" borderId="13" xfId="3" applyBorder="1" applyAlignment="1">
      <alignment horizontal="center" vertical="center" wrapText="1"/>
    </xf>
    <xf numFmtId="0" fontId="9" fillId="0" borderId="15" xfId="3" applyBorder="1" applyAlignment="1">
      <alignment horizontal="center" vertical="center" wrapText="1"/>
    </xf>
    <xf numFmtId="0" fontId="9" fillId="0" borderId="17" xfId="3" applyBorder="1" applyAlignment="1">
      <alignment horizontal="center" vertical="center" wrapText="1"/>
    </xf>
    <xf numFmtId="0" fontId="9" fillId="0" borderId="16" xfId="3" applyBorder="1" applyAlignment="1">
      <alignment horizontal="center" vertical="center" wrapText="1"/>
    </xf>
    <xf numFmtId="0" fontId="9" fillId="0" borderId="18" xfId="3" applyBorder="1" applyAlignment="1">
      <alignment horizontal="center" vertical="center" wrapText="1"/>
    </xf>
    <xf numFmtId="0" fontId="10" fillId="0" borderId="16" xfId="3" applyFont="1" applyBorder="1" applyAlignment="1">
      <alignment horizontal="center" vertical="top" wrapText="1"/>
    </xf>
    <xf numFmtId="0" fontId="10" fillId="0" borderId="15" xfId="3" applyFont="1" applyBorder="1" applyAlignment="1">
      <alignment horizontal="center" vertical="top" wrapText="1"/>
    </xf>
    <xf numFmtId="0" fontId="10" fillId="0" borderId="18" xfId="3" applyFont="1" applyBorder="1" applyAlignment="1">
      <alignment horizontal="center" vertical="top" wrapText="1"/>
    </xf>
    <xf numFmtId="0" fontId="10" fillId="0" borderId="13" xfId="3" applyFont="1" applyBorder="1" applyAlignment="1">
      <alignment horizontal="center" vertical="top" wrapText="1"/>
    </xf>
    <xf numFmtId="0" fontId="10" fillId="0" borderId="17" xfId="3" applyFont="1" applyBorder="1" applyAlignment="1">
      <alignment horizontal="center" vertical="top" wrapText="1"/>
    </xf>
    <xf numFmtId="0" fontId="10" fillId="0" borderId="19" xfId="3" applyFont="1" applyBorder="1" applyAlignment="1">
      <alignment horizontal="center" vertical="top" wrapText="1"/>
    </xf>
    <xf numFmtId="0" fontId="6" fillId="0" borderId="0" xfId="2" applyFont="1" applyAlignment="1">
      <alignment horizontal="center" vertical="center" shrinkToFit="1"/>
    </xf>
    <xf numFmtId="0" fontId="7" fillId="0" borderId="0" xfId="2" applyFont="1" applyAlignment="1">
      <alignment horizontal="center" vertical="center" shrinkToFit="1"/>
    </xf>
    <xf numFmtId="0" fontId="7" fillId="0" borderId="6" xfId="2" applyFont="1" applyBorder="1" applyAlignment="1">
      <alignment horizontal="center" vertical="center" shrinkToFit="1"/>
    </xf>
    <xf numFmtId="3" fontId="5" fillId="0" borderId="5" xfId="1" applyNumberFormat="1" applyFont="1" applyBorder="1" applyAlignment="1">
      <alignment horizontal="center" vertical="center"/>
    </xf>
    <xf numFmtId="0" fontId="5" fillId="0" borderId="0" xfId="1" applyFont="1" applyAlignment="1">
      <alignment horizontal="center" vertical="center"/>
    </xf>
    <xf numFmtId="178" fontId="5" fillId="0" borderId="0" xfId="1" applyNumberFormat="1" applyFont="1" applyAlignment="1">
      <alignment horizontal="center" vertical="center"/>
    </xf>
    <xf numFmtId="178" fontId="5" fillId="0" borderId="5" xfId="1" applyNumberFormat="1" applyFont="1" applyBorder="1" applyAlignment="1">
      <alignment horizontal="center" vertical="center"/>
    </xf>
    <xf numFmtId="0" fontId="1" fillId="0" borderId="2" xfId="1" applyBorder="1" applyAlignment="1">
      <alignment horizontal="left" vertical="center" justifyLastLine="1"/>
    </xf>
    <xf numFmtId="0" fontId="1" fillId="0" borderId="3" xfId="1" applyBorder="1" applyAlignment="1">
      <alignment horizontal="left" vertical="center" justifyLastLine="1"/>
    </xf>
    <xf numFmtId="0" fontId="1" fillId="0" borderId="4" xfId="1" applyBorder="1" applyAlignment="1">
      <alignment horizontal="left" vertical="center" justifyLastLine="1"/>
    </xf>
    <xf numFmtId="3" fontId="1" fillId="0" borderId="5" xfId="1" applyNumberFormat="1" applyBorder="1" applyAlignment="1">
      <alignment horizontal="center" vertical="center"/>
    </xf>
    <xf numFmtId="0" fontId="1" fillId="0" borderId="0" xfId="1" applyAlignment="1">
      <alignment horizontal="center" vertical="center"/>
    </xf>
    <xf numFmtId="0" fontId="22" fillId="0" borderId="0" xfId="4" applyFont="1" applyAlignment="1">
      <alignment horizontal="right" vertical="center"/>
    </xf>
    <xf numFmtId="0" fontId="19" fillId="0" borderId="27" xfId="4" applyBorder="1" applyAlignment="1">
      <alignment horizontal="center" vertical="center"/>
    </xf>
    <xf numFmtId="0" fontId="19" fillId="0" borderId="30" xfId="4" applyBorder="1" applyAlignment="1">
      <alignment horizontal="center" vertical="center"/>
    </xf>
    <xf numFmtId="0" fontId="19" fillId="0" borderId="31" xfId="4" applyBorder="1" applyAlignment="1">
      <alignment horizontal="center" vertical="center"/>
    </xf>
    <xf numFmtId="0" fontId="19" fillId="0" borderId="32" xfId="4" applyBorder="1" applyAlignment="1">
      <alignment horizontal="center" vertical="center"/>
    </xf>
    <xf numFmtId="0" fontId="28" fillId="0" borderId="31" xfId="4" applyFont="1" applyBorder="1" applyAlignment="1">
      <alignment horizontal="center" vertical="center"/>
    </xf>
    <xf numFmtId="0" fontId="28" fillId="0" borderId="32" xfId="4" applyFont="1" applyBorder="1" applyAlignment="1">
      <alignment horizontal="center" vertical="center"/>
    </xf>
    <xf numFmtId="0" fontId="19" fillId="0" borderId="24" xfId="4" applyBorder="1" applyAlignment="1">
      <alignment horizontal="center" vertical="center"/>
    </xf>
    <xf numFmtId="0" fontId="19" fillId="0" borderId="26" xfId="4" applyBorder="1" applyAlignment="1">
      <alignment horizontal="center" vertical="center"/>
    </xf>
    <xf numFmtId="38" fontId="27" fillId="0" borderId="25" xfId="5" applyFont="1" applyBorder="1" applyAlignment="1">
      <alignment horizontal="center" vertical="center"/>
    </xf>
    <xf numFmtId="38" fontId="27" fillId="0" borderId="26" xfId="5" applyFont="1" applyBorder="1" applyAlignment="1">
      <alignment horizontal="center" vertical="center"/>
    </xf>
  </cellXfs>
  <cellStyles count="6">
    <cellStyle name="桁区切り 2" xfId="5" xr:uid="{E170E95E-51AF-422B-878C-26DE35E12F8A}"/>
    <cellStyle name="標準" xfId="0" builtinId="0"/>
    <cellStyle name="標準 2" xfId="1" xr:uid="{EA40747F-C6C2-4D38-9EA5-F14872DAFC70}"/>
    <cellStyle name="標準 2 2" xfId="2" xr:uid="{2CA88E15-49FC-4A09-8DE0-45A1DDD14958}"/>
    <cellStyle name="標準 3" xfId="4" xr:uid="{1278F626-DD8D-449C-9EC7-3EDF26D2C124}"/>
    <cellStyle name="標準_0506援護寮建設工事設計業務委託" xfId="3" xr:uid="{91C1B5F8-B6BF-43B5-BD4C-D27B2F36929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1.xml"/><Relationship Id="rId39"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externalLink" Target="externalLinks/externalLink9.xml"/><Relationship Id="rId42" Type="http://schemas.openxmlformats.org/officeDocument/2006/relationships/externalLink" Target="externalLinks/externalLink17.xml"/><Relationship Id="rId47" Type="http://schemas.openxmlformats.org/officeDocument/2006/relationships/externalLink" Target="externalLinks/externalLink22.xml"/><Relationship Id="rId50"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8.xml"/><Relationship Id="rId38" Type="http://schemas.openxmlformats.org/officeDocument/2006/relationships/externalLink" Target="externalLinks/externalLink13.xml"/><Relationship Id="rId46" Type="http://schemas.openxmlformats.org/officeDocument/2006/relationships/externalLink" Target="externalLinks/externalLink2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4.xml"/><Relationship Id="rId41" Type="http://schemas.openxmlformats.org/officeDocument/2006/relationships/externalLink" Target="externalLinks/externalLink1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7.xml"/><Relationship Id="rId37" Type="http://schemas.openxmlformats.org/officeDocument/2006/relationships/externalLink" Target="externalLinks/externalLink12.xml"/><Relationship Id="rId40" Type="http://schemas.openxmlformats.org/officeDocument/2006/relationships/externalLink" Target="externalLinks/externalLink15.xml"/><Relationship Id="rId45" Type="http://schemas.openxmlformats.org/officeDocument/2006/relationships/externalLink" Target="externalLinks/externalLink2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3.xml"/><Relationship Id="rId36" Type="http://schemas.openxmlformats.org/officeDocument/2006/relationships/externalLink" Target="externalLinks/externalLink11.xml"/><Relationship Id="rId49"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6.xml"/><Relationship Id="rId44"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2.xml"/><Relationship Id="rId30" Type="http://schemas.openxmlformats.org/officeDocument/2006/relationships/externalLink" Target="externalLinks/externalLink5.xml"/><Relationship Id="rId35" Type="http://schemas.openxmlformats.org/officeDocument/2006/relationships/externalLink" Target="externalLinks/externalLink10.xml"/><Relationship Id="rId43" Type="http://schemas.openxmlformats.org/officeDocument/2006/relationships/externalLink" Target="externalLinks/externalLink18.xml"/><Relationship Id="rId48" Type="http://schemas.openxmlformats.org/officeDocument/2006/relationships/externalLink" Target="externalLinks/externalLink23.xml"/><Relationship Id="rId8" Type="http://schemas.openxmlformats.org/officeDocument/2006/relationships/worksheet" Target="worksheets/sheet8.xml"/><Relationship Id="rId51"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64</xdr:col>
      <xdr:colOff>123825</xdr:colOff>
      <xdr:row>7</xdr:row>
      <xdr:rowOff>19050</xdr:rowOff>
    </xdr:from>
    <xdr:to>
      <xdr:col>77</xdr:col>
      <xdr:colOff>121984</xdr:colOff>
      <xdr:row>18</xdr:row>
      <xdr:rowOff>93216</xdr:rowOff>
    </xdr:to>
    <xdr:sp macro="" textlink="">
      <xdr:nvSpPr>
        <xdr:cNvPr id="2" name="AutoShape 1">
          <a:extLst>
            <a:ext uri="{FF2B5EF4-FFF2-40B4-BE49-F238E27FC236}">
              <a16:creationId xmlns:a16="http://schemas.microsoft.com/office/drawing/2014/main" id="{0A5FFEB7-2F56-4750-AB82-739EAB1E6150}"/>
            </a:ext>
          </a:extLst>
        </xdr:cNvPr>
        <xdr:cNvSpPr>
          <a:spLocks noChangeArrowheads="1"/>
        </xdr:cNvSpPr>
      </xdr:nvSpPr>
      <xdr:spPr bwMode="auto">
        <a:xfrm>
          <a:off x="10803255" y="1215390"/>
          <a:ext cx="1941259" cy="1967736"/>
        </a:xfrm>
        <a:prstGeom prst="leftArrow">
          <a:avLst>
            <a:gd name="adj1" fmla="val 50000"/>
            <a:gd name="adj2" fmla="val 49524"/>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0" anchor="t" upright="1"/>
        <a:lstStyle/>
        <a:p>
          <a:pPr algn="l" rtl="0">
            <a:lnSpc>
              <a:spcPts val="1100"/>
            </a:lnSpc>
            <a:defRPr sz="1000"/>
          </a:pPr>
          <a:endParaRPr lang="ja-JP" altLang="en-US" sz="1100" b="0" i="0" u="none" strike="noStrike" baseline="0">
            <a:solidFill>
              <a:srgbClr val="000000"/>
            </a:solidFill>
            <a:latin typeface="ＭＳ Ｐゴシック"/>
            <a:ea typeface="ＭＳ Ｐゴシック"/>
          </a:endParaRPr>
        </a:p>
        <a:p>
          <a:pPr algn="l" rtl="0">
            <a:lnSpc>
              <a:spcPts val="1700"/>
            </a:lnSpc>
            <a:defRPr sz="1000"/>
          </a:pPr>
          <a:r>
            <a:rPr lang="ja-JP" altLang="en-US" sz="1600" b="1" i="0" u="none" strike="noStrike" baseline="0">
              <a:solidFill>
                <a:srgbClr val="000000"/>
              </a:solidFill>
              <a:latin typeface="ＭＳ Ｐゴシック"/>
              <a:ea typeface="ＭＳ Ｐゴシック"/>
            </a:rPr>
            <a:t>内訳書の表紙です。</a:t>
          </a:r>
          <a:endParaRPr lang="ja-JP" altLang="en-US" sz="1100" b="0" i="0" u="none" strike="noStrike" baseline="0">
            <a:solidFill>
              <a:srgbClr val="000000"/>
            </a:solidFill>
            <a:latin typeface="ＭＳ Ｐゴシック"/>
            <a:ea typeface="ＭＳ Ｐゴシック"/>
          </a:endParaRPr>
        </a:p>
        <a:p>
          <a:pPr algn="l" rtl="0">
            <a:lnSpc>
              <a:spcPts val="1500"/>
            </a:lnSpc>
            <a:defRPr sz="1000"/>
          </a:pPr>
          <a:r>
            <a:rPr lang="ja-JP" altLang="en-US" sz="1600" b="1" i="0" u="none" strike="noStrike" baseline="0">
              <a:solidFill>
                <a:srgbClr val="000000"/>
              </a:solidFill>
              <a:latin typeface="ＭＳ Ｐゴシック"/>
              <a:ea typeface="ＭＳ Ｐゴシック"/>
            </a:rPr>
            <a:t>入札時　内訳書に添付してください。</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Kk-jumu\&#20849;&#26377;&#20316;&#26989;\Volumes\&#20849;&#26377;&#20316;&#26989;\62.&#30333;&#26681;&#28304;&#23567;&#23398;&#26657;&#20250;&#35696;&#23460;&#31354;&#35519;&#35373;&#20633;&#35373;&#32622;&#24037;&#20107;\file:\Ls-gleef\share\&#21218;&#22810;&#36786;\&#65313;&#12288;&#24314;&#31689;&#20303;&#23429;&#35506;\&#65347;&#12288;&#20869;&#35379;&#26360;&#39006;\&#65315;&#12288;&#27231;&#26800;&#23455;&#26045;\&#65315;&#12288;&#27231;&#26800;&#35373;&#20633;&#24037;&#20107;&#12288;&#65301;&#65294;&#35079;&#21512;&#21336;&#2038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Kk-jumu\&#20849;&#26377;&#20316;&#26989;\Volumes\&#20849;&#26377;&#20316;&#26989;\62.&#30333;&#26681;&#28304;&#23567;&#23398;&#26657;&#20250;&#35696;&#23460;&#31354;&#35519;&#35373;&#20633;&#35373;&#32622;&#24037;&#20107;\file:\Field-2\data\H11&#35373;&#35336;\&#22823;&#37326;&#35211;&#26449;\&#37197;&#27700;&#27744;&#25968;&#37327;.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Kk-jumu\&#20849;&#26377;&#20316;&#26989;\Volumes\&#20849;&#26377;&#20316;&#26989;\62.&#30333;&#26681;&#28304;&#23567;&#23398;&#26657;&#20250;&#35696;&#23460;&#31354;&#35519;&#35373;&#20633;&#35373;&#32622;&#24037;&#20107;\file:\Ls-gleef\share\My%20Documents\&#35373;&#35336;&#20869;&#35379;&#26360;(&#30476;&#20181;&#27096;&#6528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Kk-jumu\&#20849;&#26377;&#20316;&#26989;\Volumes\&#20849;&#26377;&#20316;&#26989;\62.&#30333;&#26681;&#28304;&#23567;&#23398;&#26657;&#20250;&#35696;&#23460;&#31354;&#35519;&#35373;&#20633;&#35373;&#32622;&#24037;&#20107;\file:\O:\001&#35373;&#20633;&#26360;&#24335;\&#31309;&#31639;&#26360;&#24335;\&#35211;&#31309;&#27604;&#36611;&#34920;\&#27996;&#40658;&#35373;&#35336;&#26360;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Kk-jumu\&#20849;&#26377;&#20316;&#26989;\Volumes\&#20849;&#26377;&#20316;&#26989;\62.&#30333;&#26681;&#28304;&#23567;&#23398;&#26657;&#20250;&#35696;&#23460;&#31354;&#35519;&#35373;&#20633;&#35373;&#32622;&#24037;&#20107;\file:\Ws-15\&#12469;&#12540;&#12496;&#12540;%20(h)\DOCUME~1\TAKAHI~1\LOCALS~1\Temp\&#24037;&#20107;&#20385;&#26684;&#35336;&#3163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Kk-jumu\&#20849;&#26377;&#20316;&#26989;\Volumes\&#20849;&#26377;&#20316;&#26989;\62.&#30333;&#26681;&#28304;&#23567;&#23398;&#26657;&#20250;&#35696;&#23460;&#31354;&#35519;&#35373;&#20633;&#35373;&#32622;&#24037;&#20107;\file:\Ws-15\&#12469;&#12540;&#12496;&#12540;%20(h)\&#25104;&#26524;&#21697;&#12501;&#12457;&#12523;&#12480;&#12540;\&#26410;&#23436;&#12539;&#22522;&#26412;&#35336;&#30011;&#29289;&#20214;\&#23500;&#22763;&#21513;&#30000;&#24066;&#21942;&#35199;&#20024;&#23614;&#22243;&#22320;&#35373;&#35336;&#26989;&#21209;&#22996;&#35351;\&#9733;&#23500;&#22763;&#21513;&#30000;&#24066;&#21942;&#35199;&#20024;&#23614;&#22243;&#22320;&#35373;&#35336;&#26989;&#21209;&#22996;&#35351;&#9733;\&#35373;&#35336;&#26360;\&#24314;&#31689;&#20027;&#20307;\&#26085;&#27700;&#12467;&#12531;\&#27996;&#40658;&#23822;&#26356;&#26032;\&#9314;&#27425;&#20124;&#22633;&#65408;&#65437;&#65400;\&#35373;&#35336;&#26360;\&#27425;&#20124;&#22633;&#9314;&#29031;&#24230;&#35336;&#3163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Kk-jumu\&#20849;&#26377;&#20316;&#26989;\Volumes\&#20849;&#26377;&#20316;&#26989;\62.&#30333;&#26681;&#28304;&#23567;&#23398;&#26657;&#20250;&#35696;&#23460;&#31354;&#35519;&#35373;&#20633;&#35373;&#32622;&#24037;&#20107;\file:\Ws-15\&#12469;&#12540;&#12496;&#12540;%20(h)\&#25104;&#26524;&#21697;&#12501;&#12457;&#12523;&#12480;&#12540;\&#26410;&#23436;&#12539;&#22522;&#26412;&#35336;&#30011;&#29289;&#20214;\&#31452;&#29579;&#21271;&#23567;&#23398;&#26657;&#32102;&#39135;&#23460;&#25913;&#31689;&#24037;&#20107;&#35373;&#35336;&#30435;&#29702;&#26989;&#21209;&#22996;&#35351;\&#27010;&#31639;\&#27010;&#31639;(13_05_21)\&#27010;&#31639;&#24037;&#20107;&#36027;&#20869;&#35379;&#26360;(13_06_06)&#35330;&#27491;03(&#32076;&#36027;0.8).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Kk-jumu\&#20849;&#26377;&#20316;&#26989;\Volumes\&#20849;&#26377;&#20316;&#26989;\62.&#30333;&#26681;&#28304;&#23567;&#23398;&#26657;&#20250;&#35696;&#23460;&#31354;&#35519;&#35373;&#20633;&#35373;&#32622;&#24037;&#20107;\file:\D3100C\&#20849;&#26377;\shin\03&#21442;&#32771;&#36039;&#26009;\01&#26360;&#39006;\03&#32076;&#36027;&#35336;&#31639;\02&#21402;&#29983;&#30465;(&#27700;&#36947;)\&#21402;&#29983;&#30465;&#32076;&#36027;&#65288;&#29872;&#22659;&#23550;&#31574;&#36027;&#12394;&#12375;&#6528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Kk-jumu\&#20849;&#26377;&#20316;&#26989;\Volumes\&#20849;&#26377;&#20316;&#26989;\62.&#30333;&#26681;&#28304;&#23567;&#23398;&#26657;&#20250;&#35696;&#23460;&#31354;&#35519;&#35373;&#20633;&#35373;&#32622;&#24037;&#20107;\file:\D3100C\&#20849;&#26377;\Jkouno\C\My%20Documents\&#21407;&#26412;\&#34920;&#32025;&#12288;&#21407;&#26412;\&#12381;&#12398;&#20182;\&#35373;&#35336;&#26360;&#32244;&#32722;\UNNPAN.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Kk-jumu\&#20849;&#26377;&#20316;&#26989;\Volumes\&#20849;&#26377;&#20316;&#26989;\62.&#30333;&#26681;&#28304;&#23567;&#23398;&#26657;&#20250;&#35696;&#23460;&#31354;&#35519;&#35373;&#20633;&#35373;&#32622;&#24037;&#20107;\file:\Ws-15\&#12469;&#12540;&#12496;&#12540;%20(h)\&#25104;&#26524;&#21697;&#12501;&#12457;&#12523;&#12480;&#12540;\&#26410;&#23436;&#12539;&#22522;&#26412;&#35336;&#30011;&#29289;&#20214;\&#23500;&#22763;&#21513;&#30000;&#24066;&#21942;&#35199;&#20024;&#23614;&#22243;&#22320;&#35373;&#35336;&#26989;&#21209;&#22996;&#35351;\&#9733;&#23500;&#22763;&#21513;&#30000;&#24066;&#21942;&#35199;&#20024;&#23614;&#22243;&#22320;&#35373;&#35336;&#26989;&#21209;&#22996;&#35351;&#9733;\&#35373;&#35336;&#26360;\&#24314;&#31689;&#20027;&#20307;\nsc\&#35535;&#35370;&#28246;&#32784;&#38663;&#25913;&#20462;\&#12502;&#12525;&#12450;&#12540;&#26847;\&#25968;&#37327;\&#65420;&#65438;&#65435;&#65393;&#65392;suuryo.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Kk-jumu\&#20849;&#26377;&#20316;&#26989;\Volumes\&#20849;&#26377;&#20316;&#26989;\62.&#30333;&#26681;&#28304;&#23567;&#23398;&#26657;&#20250;&#35696;&#23460;&#31354;&#35519;&#35373;&#20633;&#35373;&#32622;&#24037;&#20107;\file:\Ls-gleef\share\&#24179;&#25104;&#65297;&#65303;\&#21218;&#22810;&#26481;\&#26481;&#20013;&#25913;&#36896;\&#35336;&#30011;&#25104;&#26524;\&#27010;&#31639;&#35373;&#35336;&#2636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Kk-jumu\&#20849;&#26377;&#20316;&#26989;\Volumes\&#20849;&#26377;&#20316;&#26989;\62.&#30333;&#26681;&#28304;&#23567;&#23398;&#26657;&#20250;&#35696;&#23460;&#31354;&#35519;&#35373;&#20633;&#35373;&#32622;&#24037;&#20107;\file:\Ws-15\&#12469;&#12540;&#12496;&#12540;%20(h)\&#25104;&#26524;&#21697;&#12501;&#12457;&#12523;&#12480;&#12540;\&#26410;&#23436;&#12539;&#22522;&#26412;&#35336;&#30011;&#29289;&#20214;\&#23500;&#22763;&#21513;&#30000;&#24066;&#21942;&#35199;&#20024;&#23614;&#22243;&#22320;&#35373;&#35336;&#26989;&#21209;&#22996;&#35351;\&#9733;&#23500;&#22763;&#21513;&#30000;&#24066;&#21942;&#35199;&#20024;&#23614;&#22243;&#22320;&#35373;&#35336;&#26989;&#21209;&#22996;&#35351;&#9733;\&#35373;&#35336;&#26360;\&#24314;&#31689;&#20027;&#20307;\&#21407;&#26412;\00_&#21407;&#26412;\&#35373;&#35336;&#26360;\&#35373;&#35336;&#26360;E.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Kk-jumu\&#20849;&#26377;&#20316;&#26989;\Volumes\&#20849;&#26377;&#20316;&#26989;\62.&#30333;&#26681;&#28304;&#23567;&#23398;&#26657;&#20250;&#35696;&#23460;&#31354;&#35519;&#35373;&#20633;&#35373;&#32622;&#24037;&#20107;\file:\Exp110eb\data\1998&#30330;&#27880;\&#65297;&#20418;\&#32769;&#30000;&#23567;\&#24314;&#31689;\&#20986;&#26469;&#39640;OT.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Kk-jumu\&#20849;&#26377;&#20316;&#26989;\Volumes\&#20849;&#26377;&#20316;&#26989;\62.&#30333;&#26681;&#28304;&#23567;&#23398;&#26657;&#20250;&#35696;&#23460;&#31354;&#35519;&#35373;&#20633;&#35373;&#32622;&#24037;&#20107;\file:\NAGANO-SV\&#24314;&#31689;&#35373;&#35336;&#37096;\&#65397;&#65398;&#65438;&#65436;\&#65413;&#65398;&#65391;&#65418;&#65439;&#65431;\&#35373;&#35336;&#26360;&#6528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Kk-jumu\&#20849;&#26377;&#20316;&#26989;\&#20849;&#26377;&#12487;&#12540;&#12479;\&#29289;&#20214;&#12487;&#12540;&#12479;\&#27665;&#38291;\&#26089;&#37326;&#32068;&#38306;&#20418;\mariko&#23534;\&#35373;&#35336;&#26360;\&#12414;&#12426;&#12371;&#23534;&#31309;&#31639;.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2016&#12304;H28&#12305;&#24180;&#24230;/30.&#25945;&#32946;&#26045;&#35373;&#25285;&#24403;/02%20&#38543;&#24847;&#22865;&#32004;/&#9733;H28&#20837;&#21147;&#12471;&#12540;&#12488;.xlsx"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Kk-jumu\&#20849;&#26377;&#20316;&#26989;\Volumes\&#20849;&#26377;&#20316;&#26989;\62.&#30333;&#26681;&#28304;&#23567;&#23398;&#26657;&#20250;&#35696;&#23460;&#31354;&#35519;&#35373;&#20633;&#35373;&#32622;&#24037;&#20107;\file:\VA516V\&#24314;&#35373;&#20418;(READ)\&#20849;&#36890;&#26360;&#24335;\&#32076;&#36027;H11(&#20303;&#23429;&#35506;&#26696;).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H23%205%2030%20&#33509;&#33609;&#12464;&#12521;&#12454;&#12531;&#12489;&#38450;&#29699;&#12493;&#12483;&#12488;&#25913;&#20462;&#24037;&#20107;&#35373;&#35336;&#30435;&#29702;&#26989;&#21209;&#22996;&#35351;/H23%207%20&#35373;&#35336;&#26360;/&#65288;&#26368;&#32066;&#65289;&#33509;&#33609;&#12464;&#12521;&#12454;&#12531;&#12489;&#38450;&#29699;&#12493;&#12483;&#12488;&#25913;&#20462;&#24037;&#20107;2011%207%2028&#27178;.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Kk-jumu\&#20849;&#26377;&#20316;&#26989;\Volumes\&#20849;&#26377;&#20316;&#26989;\62.&#30333;&#26681;&#28304;&#23567;&#23398;&#26657;&#20250;&#35696;&#23460;&#31354;&#35519;&#35373;&#20633;&#35373;&#32622;&#24037;&#20107;\file:\Ws-15\&#12469;&#12540;&#12496;&#12540;%20(h)\&#21407;&#26412;\00_&#21407;&#26412;\&#35373;&#35336;&#26360;\&#35373;&#35336;&#26360;E.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Kk-jumu\&#20849;&#26377;&#20316;&#26989;\Volumes\&#20849;&#26377;&#20316;&#26989;\62.&#30333;&#26681;&#28304;&#23567;&#23398;&#26657;&#20250;&#35696;&#23460;&#31354;&#35519;&#35373;&#20633;&#35373;&#32622;&#24037;&#20107;\file:\Ws-15\&#12469;&#12540;&#12496;&#12540;%20(h)\&#30330;&#27880;\1999&#30330;&#27880;\&#65297;&#20418;\&#26716;&#35895;&#23567;\&#24314;&#31689;\&#35373;&#35336;99SA.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Kk-jumu\&#20849;&#26377;&#20316;&#26989;\Volumes\&#20849;&#26377;&#20316;&#26989;\62.&#30333;&#26681;&#28304;&#23567;&#23398;&#26657;&#20250;&#35696;&#23460;&#31354;&#35519;&#35373;&#20633;&#35373;&#32622;&#24037;&#20107;\file:\B:\&#31309;&#31639;&#36039;&#26009;\&#25475;&#38500;&#21475;.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Kk-jumu\&#20849;&#26377;&#20316;&#26989;\Volumes\&#20849;&#26377;&#20316;&#26989;\62.&#30333;&#26681;&#28304;&#23567;&#23398;&#26657;&#20250;&#35696;&#23460;&#31354;&#35519;&#35373;&#20633;&#35373;&#32622;&#24037;&#20107;\file:\Ws-15\&#12469;&#12540;&#12496;&#12540;%20(h)\&#25104;&#26524;&#21697;&#12501;&#12457;&#12523;&#12480;&#12540;\&#26410;&#23436;&#12539;&#22522;&#26412;&#35336;&#30011;&#29289;&#20214;\&#23500;&#22763;&#21513;&#30000;&#24066;&#21942;&#35199;&#20024;&#23614;&#22243;&#22320;&#35373;&#35336;&#26989;&#21209;&#22996;&#35351;\&#9733;&#23500;&#22763;&#21513;&#30000;&#24066;&#21942;&#35199;&#20024;&#23614;&#22243;&#22320;&#35373;&#35336;&#26989;&#21209;&#22996;&#35351;&#9733;\&#35373;&#35336;&#26360;\&#24314;&#31689;&#20027;&#20307;\&#30330;&#27880;\1999&#30330;&#27880;\&#65297;&#20418;\&#26716;&#35895;&#23567;\&#24314;&#31689;\&#35373;&#35336;99SA.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Kk-jumu\&#20849;&#26377;&#20316;&#26989;\Volumes\&#20849;&#26377;&#20316;&#26989;\62.&#30333;&#26681;&#28304;&#23567;&#23398;&#26657;&#20250;&#35696;&#23460;&#31354;&#35519;&#35373;&#20633;&#35373;&#32622;&#24037;&#20107;\file:\N1210026\&#24314;&#35373;&#20418;\00&#12288;&#22243;&#22320;&#21029;&#12501;&#12457;&#12523;&#12480;\0816&#12288;&#39640;&#28716;&#22243;&#22320;\&#65301;&#21495;&#26847;\&#20869;&#35379;&#26360;\&#12304;&#26368;&#32066;&#12305;&#39640;&#28716;5&#21495;&#26847;&#38651;&#27671;&#20869;&#35379;&#26360;_0908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2)"/>
      <sheetName val="表紙"/>
      <sheetName val="1"/>
      <sheetName val="２"/>
      <sheetName val="３"/>
      <sheetName val="４"/>
      <sheetName val="５"/>
      <sheetName val="６"/>
      <sheetName val="７"/>
      <sheetName val="８"/>
      <sheetName val="９"/>
      <sheetName val="１０"/>
      <sheetName val="１１"/>
      <sheetName val="１２"/>
      <sheetName val="１３"/>
      <sheetName val="１４"/>
      <sheetName val="１５"/>
      <sheetName val="１６"/>
      <sheetName val="１７"/>
      <sheetName val="１８"/>
      <sheetName val="１９"/>
      <sheetName val="２０"/>
      <sheetName val="２１"/>
      <sheetName val="２２－１"/>
      <sheetName val="２２－２"/>
      <sheetName val="２３"/>
      <sheetName val="２４"/>
      <sheetName val="２５"/>
      <sheetName val="２６"/>
      <sheetName val="２７"/>
      <sheetName val="管理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配水池造成"/>
      <sheetName val="配水池築造"/>
    </sheetNames>
    <sheetDataSet>
      <sheetData sheetId="0"/>
      <sheetData sheetId="1" refreshError="1">
        <row r="45">
          <cell r="B45" t="str">
            <v>/RNC</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初期入力事項"/>
      <sheetName val="様式１号"/>
      <sheetName val="様式２号"/>
      <sheetName val="内訳書（様式３号）"/>
      <sheetName val="見積比較表様式"/>
      <sheetName val="見積比較表（例）"/>
      <sheetName val="増加用ページ"/>
      <sheetName val="１６"/>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設計書"/>
      <sheetName val="別紙内訳書"/>
      <sheetName val="２次製品"/>
      <sheetName val="送風機見積"/>
      <sheetName val="Dialog (1)"/>
      <sheetName val="Module1"/>
      <sheetName val="Dialog (2)"/>
      <sheetName val="Module (2)"/>
      <sheetName val="Dialog (3)"/>
      <sheetName val="Module (3)"/>
      <sheetName val="Dialog (4)"/>
      <sheetName val="Module6"/>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工事価格計算"/>
    </sheetNames>
    <definedNames>
      <definedName name="Anzen"/>
      <definedName name="AnzenHyouji"/>
      <definedName name="Eizen"/>
      <definedName name="EizenHyouji"/>
      <definedName name="GenbaKanri"/>
      <definedName name="GenbaKanriHyouji"/>
      <definedName name="IppanKanri"/>
      <definedName name="IppanKanriHyouji"/>
      <definedName name="Junbi"/>
      <definedName name="JunbiHyouji"/>
      <definedName name="Unnpan"/>
      <definedName name="Yusou"/>
      <definedName name="YusouHyouji"/>
    </definedNames>
    <sheetDataSet>
      <sheetData sheetId="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FL40"/>
      <sheetName val="HF32"/>
    </sheetNames>
    <sheetDataSet>
      <sheetData sheetId="0"/>
      <sheetData sheetId="1"/>
      <sheetData sheetId="2"/>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集計"/>
      <sheetName val="A建築外構解体工事"/>
      <sheetName val="I 建築主体工事"/>
      <sheetName val="II 共通仮設費"/>
      <sheetName val="III 解体・外構工事"/>
      <sheetName val="諸経費率表(新営建築)"/>
      <sheetName val="  B電気設備工事"/>
      <sheetName val="電気経費"/>
      <sheetName val="  C機械設備工事"/>
      <sheetName val="機械経費"/>
      <sheetName val="  Ｄ厨房機械工事"/>
      <sheetName val="建築内訳"/>
      <sheetName val="解体・外構内訳"/>
      <sheetName val="建築内訳 (2)"/>
      <sheetName val="細目別内訳　建築"/>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入力画面"/>
      <sheetName val="明細書"/>
      <sheetName val="体系"/>
    </sheetNames>
    <sheetDataSet>
      <sheetData sheetId="0" refreshError="1"/>
      <sheetData sheetId="1" refreshError="1"/>
      <sheetData sheetId="2"/>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
      <sheetName val="料金ﾃﾞｰﾀ"/>
    </sheetNames>
    <sheetDataSet>
      <sheetData sheetId="0" refreshError="1"/>
      <sheetData sheetId="1" refreshError="1">
        <row r="2">
          <cell r="B2" t="str">
            <v>Ｌ</v>
          </cell>
          <cell r="C2">
            <v>1</v>
          </cell>
          <cell r="D2">
            <v>2</v>
          </cell>
          <cell r="E2">
            <v>3</v>
          </cell>
          <cell r="F2">
            <v>4</v>
          </cell>
          <cell r="G2">
            <v>4.5</v>
          </cell>
          <cell r="H2">
            <v>5</v>
          </cell>
          <cell r="I2">
            <v>6</v>
          </cell>
          <cell r="J2">
            <v>7</v>
          </cell>
          <cell r="K2">
            <v>8</v>
          </cell>
          <cell r="L2">
            <v>10</v>
          </cell>
          <cell r="M2">
            <v>11</v>
          </cell>
          <cell r="N2">
            <v>12</v>
          </cell>
          <cell r="O2">
            <v>13</v>
          </cell>
          <cell r="P2">
            <v>14</v>
          </cell>
          <cell r="Q2">
            <v>15</v>
          </cell>
          <cell r="R2">
            <v>16</v>
          </cell>
          <cell r="S2">
            <v>17</v>
          </cell>
          <cell r="T2">
            <v>18</v>
          </cell>
          <cell r="U2">
            <v>19</v>
          </cell>
          <cell r="V2">
            <v>20</v>
          </cell>
          <cell r="W2">
            <v>21</v>
          </cell>
          <cell r="X2">
            <v>22</v>
          </cell>
          <cell r="Y2">
            <v>23</v>
          </cell>
          <cell r="Z2">
            <v>24</v>
          </cell>
          <cell r="AA2">
            <v>25</v>
          </cell>
        </row>
        <row r="3">
          <cell r="B3">
            <v>10</v>
          </cell>
          <cell r="C3">
            <v>5030</v>
          </cell>
          <cell r="D3">
            <v>7420</v>
          </cell>
          <cell r="E3">
            <v>8600</v>
          </cell>
          <cell r="F3">
            <v>9430</v>
          </cell>
          <cell r="G3">
            <v>10400</v>
          </cell>
          <cell r="H3">
            <v>10400</v>
          </cell>
          <cell r="I3">
            <v>11250</v>
          </cell>
          <cell r="J3">
            <v>15210</v>
          </cell>
          <cell r="K3">
            <v>15210</v>
          </cell>
          <cell r="L3">
            <v>17250</v>
          </cell>
          <cell r="M3">
            <v>18500</v>
          </cell>
          <cell r="N3">
            <v>18500</v>
          </cell>
          <cell r="O3">
            <v>20510</v>
          </cell>
          <cell r="P3">
            <v>20510</v>
          </cell>
          <cell r="Q3">
            <v>22520</v>
          </cell>
          <cell r="R3">
            <v>22520</v>
          </cell>
          <cell r="S3">
            <v>24530</v>
          </cell>
          <cell r="T3">
            <v>24530</v>
          </cell>
          <cell r="U3">
            <v>26540</v>
          </cell>
          <cell r="V3">
            <v>26540</v>
          </cell>
          <cell r="W3">
            <v>28550</v>
          </cell>
          <cell r="X3">
            <v>28550</v>
          </cell>
          <cell r="Y3">
            <v>30560</v>
          </cell>
          <cell r="Z3">
            <v>30560</v>
          </cell>
          <cell r="AA3">
            <v>32570</v>
          </cell>
        </row>
        <row r="4">
          <cell r="B4">
            <v>20</v>
          </cell>
          <cell r="C4">
            <v>8420</v>
          </cell>
          <cell r="D4">
            <v>9390</v>
          </cell>
          <cell r="E4">
            <v>10460</v>
          </cell>
          <cell r="F4">
            <v>11570</v>
          </cell>
          <cell r="G4">
            <v>12620</v>
          </cell>
          <cell r="H4">
            <v>12620</v>
          </cell>
          <cell r="I4">
            <v>13640</v>
          </cell>
          <cell r="J4">
            <v>15210</v>
          </cell>
          <cell r="K4">
            <v>15210</v>
          </cell>
          <cell r="L4">
            <v>17250</v>
          </cell>
          <cell r="M4">
            <v>18500</v>
          </cell>
          <cell r="N4">
            <v>18500</v>
          </cell>
          <cell r="O4">
            <v>20510</v>
          </cell>
          <cell r="P4">
            <v>20510</v>
          </cell>
          <cell r="Q4">
            <v>22520</v>
          </cell>
          <cell r="R4">
            <v>22520</v>
          </cell>
          <cell r="S4">
            <v>24530</v>
          </cell>
          <cell r="T4">
            <v>24530</v>
          </cell>
          <cell r="U4">
            <v>26540</v>
          </cell>
          <cell r="V4">
            <v>26540</v>
          </cell>
          <cell r="W4">
            <v>28550</v>
          </cell>
          <cell r="X4">
            <v>28550</v>
          </cell>
          <cell r="Y4">
            <v>30560</v>
          </cell>
          <cell r="Z4">
            <v>30560</v>
          </cell>
          <cell r="AA4">
            <v>32570</v>
          </cell>
        </row>
        <row r="5">
          <cell r="B5">
            <v>30</v>
          </cell>
          <cell r="C5">
            <v>9910</v>
          </cell>
          <cell r="D5">
            <v>11030</v>
          </cell>
          <cell r="E5">
            <v>12160</v>
          </cell>
          <cell r="F5">
            <v>13420</v>
          </cell>
          <cell r="G5">
            <v>14630</v>
          </cell>
          <cell r="H5">
            <v>14630</v>
          </cell>
          <cell r="I5">
            <v>15850</v>
          </cell>
          <cell r="J5">
            <v>17720</v>
          </cell>
          <cell r="K5">
            <v>17720</v>
          </cell>
          <cell r="L5">
            <v>20150</v>
          </cell>
          <cell r="M5">
            <v>21410</v>
          </cell>
          <cell r="N5">
            <v>21410</v>
          </cell>
          <cell r="O5">
            <v>23850</v>
          </cell>
          <cell r="P5">
            <v>23850</v>
          </cell>
          <cell r="Q5">
            <v>26290</v>
          </cell>
          <cell r="R5">
            <v>26290</v>
          </cell>
          <cell r="S5">
            <v>28730</v>
          </cell>
          <cell r="T5">
            <v>28730</v>
          </cell>
          <cell r="U5">
            <v>31170</v>
          </cell>
          <cell r="V5">
            <v>31170</v>
          </cell>
          <cell r="W5">
            <v>33610</v>
          </cell>
          <cell r="X5">
            <v>33610</v>
          </cell>
          <cell r="Y5">
            <v>36050</v>
          </cell>
          <cell r="Z5">
            <v>36050</v>
          </cell>
          <cell r="AA5">
            <v>38490</v>
          </cell>
        </row>
        <row r="6">
          <cell r="B6">
            <v>40</v>
          </cell>
          <cell r="C6">
            <v>11160</v>
          </cell>
          <cell r="D6">
            <v>12640</v>
          </cell>
          <cell r="E6">
            <v>13850</v>
          </cell>
          <cell r="F6">
            <v>15280</v>
          </cell>
          <cell r="G6">
            <v>16810</v>
          </cell>
          <cell r="H6">
            <v>16810</v>
          </cell>
          <cell r="I6">
            <v>18260</v>
          </cell>
          <cell r="J6">
            <v>20420</v>
          </cell>
          <cell r="K6">
            <v>20420</v>
          </cell>
          <cell r="L6">
            <v>23320</v>
          </cell>
          <cell r="M6">
            <v>24320</v>
          </cell>
          <cell r="N6">
            <v>24320</v>
          </cell>
          <cell r="O6">
            <v>27170</v>
          </cell>
          <cell r="P6">
            <v>27170</v>
          </cell>
          <cell r="Q6">
            <v>30020</v>
          </cell>
          <cell r="R6">
            <v>30020</v>
          </cell>
          <cell r="S6">
            <v>32870</v>
          </cell>
          <cell r="T6">
            <v>32870</v>
          </cell>
          <cell r="U6">
            <v>35720</v>
          </cell>
          <cell r="V6">
            <v>35720</v>
          </cell>
          <cell r="W6">
            <v>38570</v>
          </cell>
          <cell r="X6">
            <v>38570</v>
          </cell>
          <cell r="Y6">
            <v>41420</v>
          </cell>
          <cell r="Z6">
            <v>41420</v>
          </cell>
          <cell r="AA6">
            <v>44270</v>
          </cell>
        </row>
        <row r="7">
          <cell r="B7">
            <v>50</v>
          </cell>
          <cell r="C7">
            <v>12480</v>
          </cell>
          <cell r="D7">
            <v>14280</v>
          </cell>
          <cell r="E7">
            <v>15540</v>
          </cell>
          <cell r="F7">
            <v>17110</v>
          </cell>
          <cell r="G7">
            <v>18930</v>
          </cell>
          <cell r="H7">
            <v>18930</v>
          </cell>
          <cell r="I7">
            <v>20650</v>
          </cell>
          <cell r="J7">
            <v>23140</v>
          </cell>
          <cell r="K7">
            <v>23140</v>
          </cell>
          <cell r="L7">
            <v>26340</v>
          </cell>
          <cell r="M7">
            <v>27220</v>
          </cell>
          <cell r="N7">
            <v>27220</v>
          </cell>
          <cell r="O7">
            <v>30530</v>
          </cell>
          <cell r="P7">
            <v>30530</v>
          </cell>
          <cell r="Q7">
            <v>33840</v>
          </cell>
          <cell r="R7">
            <v>33840</v>
          </cell>
          <cell r="S7">
            <v>37150</v>
          </cell>
          <cell r="T7">
            <v>37150</v>
          </cell>
          <cell r="U7">
            <v>40460</v>
          </cell>
          <cell r="V7">
            <v>40460</v>
          </cell>
          <cell r="W7">
            <v>43770</v>
          </cell>
          <cell r="X7">
            <v>43770</v>
          </cell>
          <cell r="Y7">
            <v>47080</v>
          </cell>
          <cell r="Z7">
            <v>47080</v>
          </cell>
          <cell r="AA7">
            <v>50390</v>
          </cell>
        </row>
      </sheetData>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換気機器"/>
      <sheetName val="機械基礎"/>
      <sheetName val="ssﾀﾞｸﾄ集計"/>
      <sheetName val="ssﾀﾞｸﾄ拾い(1)"/>
      <sheetName val="ssﾀﾞｸﾄ拾い(2)"/>
      <sheetName val="ｽﾊﾟｲﾗﾙﾀﾞｸﾄ"/>
      <sheetName val="ﾀﾜﾐ継手"/>
      <sheetName val="吹出口吸込口"/>
      <sheetName val="ﾀﾞﾝﾊﾟｰ類"/>
      <sheetName val="チャンバー機械設備"/>
      <sheetName val="衛生器具"/>
      <sheetName val="屋内給水管"/>
      <sheetName val="屋内排水管"/>
      <sheetName val="屋外排水桝"/>
      <sheetName val="屋外排水土工事"/>
      <sheetName val="Sheet1"/>
      <sheetName val="Sheet2"/>
      <sheetName val="Sheet3"/>
      <sheetName val="Sheet4"/>
      <sheetName val="屋外"/>
    </sheetNames>
    <sheetDataSet>
      <sheetData sheetId="0"/>
      <sheetData sheetId="1"/>
      <sheetData sheetId="2"/>
      <sheetData sheetId="3">
        <row r="20">
          <cell r="AA20" t="str">
            <v>N0</v>
          </cell>
        </row>
        <row r="22">
          <cell r="W22" t="str">
            <v>保</v>
          </cell>
          <cell r="X22" t="str">
            <v>A-1</v>
          </cell>
          <cell r="Y22" t="str">
            <v>屋内露出中央機械室</v>
          </cell>
        </row>
        <row r="23">
          <cell r="W23" t="str">
            <v>温</v>
          </cell>
          <cell r="X23" t="str">
            <v>A-3</v>
          </cell>
          <cell r="Y23" t="str">
            <v xml:space="preserve"> 　〃 　居室、廊下など</v>
          </cell>
        </row>
        <row r="24">
          <cell r="W24" t="str">
            <v>施</v>
          </cell>
          <cell r="X24" t="str">
            <v>A-4</v>
          </cell>
          <cell r="Y24" t="str">
            <v>屋内隠ぺい</v>
          </cell>
        </row>
        <row r="25">
          <cell r="W25" t="str">
            <v>工</v>
          </cell>
          <cell r="X25" t="str">
            <v>A-5</v>
          </cell>
          <cell r="Y25" t="str">
            <v>屋外露出及び多湿箇所</v>
          </cell>
        </row>
        <row r="26">
          <cell r="L26" t="str">
            <v>亜鉛鉄板製矩形ダクト拾い表（１）</v>
          </cell>
          <cell r="W26" t="str">
            <v>区</v>
          </cell>
          <cell r="X26" t="str">
            <v>B-1</v>
          </cell>
          <cell r="Y26" t="str">
            <v>保温なし露出塗装のみ</v>
          </cell>
        </row>
        <row r="27">
          <cell r="A27" t="str">
            <v xml:space="preserve">  （矩形風道）</v>
          </cell>
          <cell r="W27" t="str">
            <v>分</v>
          </cell>
          <cell r="X27" t="str">
            <v>B-3</v>
          </cell>
          <cell r="Y27" t="str">
            <v>塗装なし隠蔽</v>
          </cell>
        </row>
        <row r="28">
          <cell r="A28" t="str">
            <v>工事種目</v>
          </cell>
          <cell r="C28" t="str">
            <v>換気設備</v>
          </cell>
          <cell r="E28" t="str">
            <v>図番</v>
          </cell>
          <cell r="I28" t="str">
            <v>階別</v>
          </cell>
          <cell r="L28" t="str">
            <v>系統</v>
          </cell>
          <cell r="O28" t="str">
            <v>縮尺</v>
          </cell>
          <cell r="X28" t="str">
            <v>B-4</v>
          </cell>
        </row>
        <row r="30">
          <cell r="D30" t="str">
            <v>周長</v>
          </cell>
          <cell r="E30" t="str">
            <v>保温施工区分</v>
          </cell>
          <cell r="O30" t="str">
            <v>計</v>
          </cell>
          <cell r="P30" t="str">
            <v xml:space="preserve">       風  道  表  面  積  （㎡）</v>
          </cell>
          <cell r="V30" t="str">
            <v>保温塗装区分</v>
          </cell>
        </row>
        <row r="31">
          <cell r="A31" t="str">
            <v xml:space="preserve">  ダクト寸法</v>
          </cell>
          <cell r="E31" t="str">
            <v>　　</v>
          </cell>
          <cell r="G31" t="str">
            <v xml:space="preserve">           長        さ   （m）</v>
          </cell>
          <cell r="P31" t="str">
            <v>～450</v>
          </cell>
          <cell r="Q31" t="str">
            <v>～750</v>
          </cell>
          <cell r="R31" t="str">
            <v>～1500</v>
          </cell>
          <cell r="S31" t="str">
            <v>～2200</v>
          </cell>
          <cell r="T31" t="str">
            <v>2201～</v>
          </cell>
          <cell r="V31" t="str">
            <v>A-1</v>
          </cell>
          <cell r="W31" t="str">
            <v>A-3</v>
          </cell>
          <cell r="X31" t="str">
            <v>A-4</v>
          </cell>
          <cell r="Y31" t="str">
            <v>A-5</v>
          </cell>
          <cell r="Z31" t="str">
            <v>B-1</v>
          </cell>
          <cell r="AA31" t="str">
            <v>B-3</v>
          </cell>
          <cell r="AB31" t="str">
            <v>B-4</v>
          </cell>
        </row>
        <row r="32">
          <cell r="D32" t="str">
            <v>(m)</v>
          </cell>
          <cell r="E32" t="str">
            <v>塗装施工区分</v>
          </cell>
          <cell r="O32" t="str">
            <v>（m）</v>
          </cell>
          <cell r="P32">
            <v>0.5</v>
          </cell>
          <cell r="Q32">
            <v>0.6</v>
          </cell>
          <cell r="R32">
            <v>0.8</v>
          </cell>
          <cell r="S32">
            <v>1</v>
          </cell>
          <cell r="T32">
            <v>1.2</v>
          </cell>
          <cell r="U32">
            <v>1.6</v>
          </cell>
          <cell r="V32" t="str">
            <v>GW25m/m</v>
          </cell>
        </row>
        <row r="33">
          <cell r="A33" t="str">
            <v>FS-1</v>
          </cell>
          <cell r="B33" t="str">
            <v>×</v>
          </cell>
          <cell r="D33">
            <v>0</v>
          </cell>
          <cell r="O33">
            <v>0</v>
          </cell>
          <cell r="P33" t="str">
            <v/>
          </cell>
          <cell r="Q33" t="str">
            <v/>
          </cell>
          <cell r="R33" t="str">
            <v/>
          </cell>
          <cell r="S33" t="str">
            <v/>
          </cell>
          <cell r="T33" t="str">
            <v/>
          </cell>
          <cell r="V33">
            <v>0</v>
          </cell>
          <cell r="W33">
            <v>0</v>
          </cell>
          <cell r="X33">
            <v>0</v>
          </cell>
          <cell r="Y33">
            <v>0</v>
          </cell>
          <cell r="Z33">
            <v>0</v>
          </cell>
          <cell r="AA33">
            <v>0</v>
          </cell>
          <cell r="AB33">
            <v>0</v>
          </cell>
        </row>
        <row r="34">
          <cell r="A34">
            <v>700</v>
          </cell>
          <cell r="B34" t="str">
            <v>×</v>
          </cell>
          <cell r="C34">
            <v>700</v>
          </cell>
          <cell r="D34">
            <v>2.8</v>
          </cell>
          <cell r="E34" t="str">
            <v>B-1</v>
          </cell>
          <cell r="G34">
            <v>0.7</v>
          </cell>
          <cell r="H34">
            <v>1.8</v>
          </cell>
          <cell r="I34">
            <v>3.4</v>
          </cell>
          <cell r="J34">
            <v>1.2</v>
          </cell>
          <cell r="K34">
            <v>4.5</v>
          </cell>
          <cell r="L34">
            <v>3.5</v>
          </cell>
          <cell r="M34">
            <v>2.1</v>
          </cell>
          <cell r="N34">
            <v>10.199999999999999</v>
          </cell>
          <cell r="O34">
            <v>27.400000000000002</v>
          </cell>
          <cell r="P34" t="str">
            <v/>
          </cell>
          <cell r="Q34">
            <v>76.72</v>
          </cell>
          <cell r="R34" t="str">
            <v/>
          </cell>
          <cell r="S34" t="str">
            <v/>
          </cell>
          <cell r="T34" t="str">
            <v/>
          </cell>
          <cell r="V34" t="str">
            <v/>
          </cell>
          <cell r="W34" t="str">
            <v/>
          </cell>
          <cell r="X34" t="str">
            <v/>
          </cell>
          <cell r="Y34" t="str">
            <v/>
          </cell>
          <cell r="Z34">
            <v>76.72</v>
          </cell>
          <cell r="AA34" t="str">
            <v/>
          </cell>
          <cell r="AB34" t="str">
            <v/>
          </cell>
        </row>
        <row r="35">
          <cell r="A35">
            <v>700</v>
          </cell>
          <cell r="B35" t="str">
            <v>×</v>
          </cell>
          <cell r="C35">
            <v>700</v>
          </cell>
          <cell r="D35">
            <v>2.8</v>
          </cell>
          <cell r="E35" t="str">
            <v>B-3</v>
          </cell>
          <cell r="G35">
            <v>3</v>
          </cell>
          <cell r="O35">
            <v>3</v>
          </cell>
          <cell r="P35" t="str">
            <v/>
          </cell>
          <cell r="Q35">
            <v>8.3999999999999986</v>
          </cell>
          <cell r="R35" t="str">
            <v/>
          </cell>
          <cell r="S35" t="str">
            <v/>
          </cell>
          <cell r="T35" t="str">
            <v/>
          </cell>
          <cell r="V35" t="str">
            <v/>
          </cell>
          <cell r="W35" t="str">
            <v/>
          </cell>
          <cell r="X35" t="str">
            <v/>
          </cell>
          <cell r="Y35" t="str">
            <v/>
          </cell>
          <cell r="Z35" t="str">
            <v/>
          </cell>
          <cell r="AA35">
            <v>8.3999999999999986</v>
          </cell>
          <cell r="AB35" t="str">
            <v/>
          </cell>
        </row>
        <row r="36">
          <cell r="A36">
            <v>700</v>
          </cell>
          <cell r="B36" t="str">
            <v>×</v>
          </cell>
          <cell r="C36">
            <v>550</v>
          </cell>
          <cell r="D36">
            <v>2.5</v>
          </cell>
          <cell r="E36" t="str">
            <v>B-1</v>
          </cell>
          <cell r="G36">
            <v>3.7</v>
          </cell>
          <cell r="O36">
            <v>3.7</v>
          </cell>
          <cell r="P36" t="str">
            <v/>
          </cell>
          <cell r="Q36">
            <v>9.25</v>
          </cell>
          <cell r="R36" t="str">
            <v/>
          </cell>
          <cell r="S36" t="str">
            <v/>
          </cell>
          <cell r="T36" t="str">
            <v/>
          </cell>
          <cell r="V36" t="str">
            <v/>
          </cell>
          <cell r="W36" t="str">
            <v/>
          </cell>
          <cell r="X36" t="str">
            <v/>
          </cell>
          <cell r="Y36" t="str">
            <v/>
          </cell>
          <cell r="Z36">
            <v>9.25</v>
          </cell>
          <cell r="AA36" t="str">
            <v/>
          </cell>
          <cell r="AB36" t="str">
            <v/>
          </cell>
        </row>
        <row r="37">
          <cell r="A37">
            <v>700</v>
          </cell>
          <cell r="B37" t="str">
            <v>×</v>
          </cell>
          <cell r="C37">
            <v>450</v>
          </cell>
          <cell r="D37">
            <v>2.2999999999999998</v>
          </cell>
          <cell r="E37" t="str">
            <v>B-1</v>
          </cell>
          <cell r="G37">
            <v>4.2</v>
          </cell>
          <cell r="O37">
            <v>4.2</v>
          </cell>
          <cell r="P37" t="str">
            <v/>
          </cell>
          <cell r="Q37">
            <v>9.66</v>
          </cell>
          <cell r="R37" t="str">
            <v/>
          </cell>
          <cell r="S37" t="str">
            <v/>
          </cell>
          <cell r="T37" t="str">
            <v/>
          </cell>
          <cell r="V37" t="str">
            <v/>
          </cell>
          <cell r="W37" t="str">
            <v/>
          </cell>
          <cell r="X37" t="str">
            <v/>
          </cell>
          <cell r="Y37" t="str">
            <v/>
          </cell>
          <cell r="Z37">
            <v>9.66</v>
          </cell>
          <cell r="AA37" t="str">
            <v/>
          </cell>
          <cell r="AB37" t="str">
            <v/>
          </cell>
        </row>
        <row r="38">
          <cell r="A38">
            <v>600</v>
          </cell>
          <cell r="B38" t="str">
            <v>×</v>
          </cell>
          <cell r="C38">
            <v>400</v>
          </cell>
          <cell r="D38">
            <v>2</v>
          </cell>
          <cell r="E38" t="str">
            <v>B-1</v>
          </cell>
          <cell r="G38">
            <v>5</v>
          </cell>
          <cell r="O38">
            <v>5</v>
          </cell>
          <cell r="P38" t="str">
            <v/>
          </cell>
          <cell r="Q38">
            <v>10</v>
          </cell>
          <cell r="R38" t="str">
            <v/>
          </cell>
          <cell r="S38" t="str">
            <v/>
          </cell>
          <cell r="T38" t="str">
            <v/>
          </cell>
          <cell r="V38" t="str">
            <v/>
          </cell>
          <cell r="W38" t="str">
            <v/>
          </cell>
          <cell r="X38" t="str">
            <v/>
          </cell>
          <cell r="Y38" t="str">
            <v/>
          </cell>
          <cell r="Z38">
            <v>10</v>
          </cell>
          <cell r="AA38" t="str">
            <v/>
          </cell>
          <cell r="AB38" t="str">
            <v/>
          </cell>
        </row>
        <row r="39">
          <cell r="A39">
            <v>400</v>
          </cell>
          <cell r="B39" t="str">
            <v>×</v>
          </cell>
          <cell r="C39">
            <v>350</v>
          </cell>
          <cell r="D39">
            <v>1.5</v>
          </cell>
          <cell r="E39" t="str">
            <v>B-1</v>
          </cell>
          <cell r="G39">
            <v>4.5</v>
          </cell>
          <cell r="O39">
            <v>4.5</v>
          </cell>
          <cell r="P39">
            <v>6.75</v>
          </cell>
          <cell r="Q39" t="str">
            <v/>
          </cell>
          <cell r="R39" t="str">
            <v/>
          </cell>
          <cell r="S39" t="str">
            <v/>
          </cell>
          <cell r="T39" t="str">
            <v/>
          </cell>
          <cell r="V39" t="str">
            <v/>
          </cell>
          <cell r="W39" t="str">
            <v/>
          </cell>
          <cell r="X39" t="str">
            <v/>
          </cell>
          <cell r="Y39" t="str">
            <v/>
          </cell>
          <cell r="Z39">
            <v>6.75</v>
          </cell>
          <cell r="AA39" t="str">
            <v/>
          </cell>
          <cell r="AB39" t="str">
            <v/>
          </cell>
        </row>
        <row r="40">
          <cell r="A40">
            <v>400</v>
          </cell>
          <cell r="B40" t="str">
            <v>×</v>
          </cell>
          <cell r="C40">
            <v>400</v>
          </cell>
          <cell r="D40">
            <v>1.6</v>
          </cell>
          <cell r="E40" t="str">
            <v>B-1</v>
          </cell>
          <cell r="G40">
            <v>0.8</v>
          </cell>
          <cell r="H40">
            <v>6.2</v>
          </cell>
          <cell r="I40">
            <v>2.8</v>
          </cell>
          <cell r="O40">
            <v>9.8000000000000007</v>
          </cell>
          <cell r="P40">
            <v>15.680000000000001</v>
          </cell>
          <cell r="Q40" t="str">
            <v/>
          </cell>
          <cell r="R40" t="str">
            <v/>
          </cell>
          <cell r="S40" t="str">
            <v/>
          </cell>
          <cell r="T40" t="str">
            <v/>
          </cell>
          <cell r="V40" t="str">
            <v/>
          </cell>
          <cell r="W40" t="str">
            <v/>
          </cell>
          <cell r="X40" t="str">
            <v/>
          </cell>
          <cell r="Y40" t="str">
            <v/>
          </cell>
          <cell r="Z40">
            <v>15.680000000000001</v>
          </cell>
          <cell r="AA40" t="str">
            <v/>
          </cell>
          <cell r="AB40" t="str">
            <v/>
          </cell>
        </row>
        <row r="41">
          <cell r="A41">
            <v>350</v>
          </cell>
          <cell r="B41" t="str">
            <v>×</v>
          </cell>
          <cell r="C41">
            <v>350</v>
          </cell>
          <cell r="D41">
            <v>1.4</v>
          </cell>
          <cell r="E41" t="str">
            <v>B-1</v>
          </cell>
          <cell r="G41">
            <v>5</v>
          </cell>
          <cell r="O41">
            <v>5</v>
          </cell>
          <cell r="P41">
            <v>7</v>
          </cell>
          <cell r="Q41" t="str">
            <v/>
          </cell>
          <cell r="R41" t="str">
            <v/>
          </cell>
          <cell r="S41" t="str">
            <v/>
          </cell>
          <cell r="T41" t="str">
            <v/>
          </cell>
          <cell r="V41" t="str">
            <v/>
          </cell>
          <cell r="W41" t="str">
            <v/>
          </cell>
          <cell r="X41" t="str">
            <v/>
          </cell>
          <cell r="Y41" t="str">
            <v/>
          </cell>
          <cell r="Z41">
            <v>7</v>
          </cell>
          <cell r="AA41" t="str">
            <v/>
          </cell>
          <cell r="AB41" t="str">
            <v/>
          </cell>
        </row>
        <row r="42">
          <cell r="A42">
            <v>300</v>
          </cell>
          <cell r="B42" t="str">
            <v>×</v>
          </cell>
          <cell r="C42">
            <v>300</v>
          </cell>
          <cell r="D42">
            <v>1.2</v>
          </cell>
          <cell r="E42" t="str">
            <v>B-1</v>
          </cell>
          <cell r="G42">
            <v>5</v>
          </cell>
          <cell r="O42">
            <v>5</v>
          </cell>
          <cell r="P42">
            <v>6</v>
          </cell>
          <cell r="Q42" t="str">
            <v/>
          </cell>
          <cell r="R42" t="str">
            <v/>
          </cell>
          <cell r="S42" t="str">
            <v/>
          </cell>
          <cell r="T42" t="str">
            <v/>
          </cell>
          <cell r="V42" t="str">
            <v/>
          </cell>
          <cell r="W42" t="str">
            <v/>
          </cell>
          <cell r="X42" t="str">
            <v/>
          </cell>
          <cell r="Y42" t="str">
            <v/>
          </cell>
          <cell r="Z42">
            <v>6</v>
          </cell>
          <cell r="AA42" t="str">
            <v/>
          </cell>
          <cell r="AB42" t="str">
            <v/>
          </cell>
        </row>
        <row r="43">
          <cell r="A43">
            <v>300</v>
          </cell>
          <cell r="B43" t="str">
            <v>×</v>
          </cell>
          <cell r="C43">
            <v>200</v>
          </cell>
          <cell r="D43">
            <v>1</v>
          </cell>
          <cell r="E43" t="str">
            <v>B-1</v>
          </cell>
          <cell r="G43">
            <v>4.4000000000000004</v>
          </cell>
          <cell r="O43">
            <v>4.4000000000000004</v>
          </cell>
          <cell r="P43">
            <v>4.4000000000000004</v>
          </cell>
          <cell r="Q43" t="str">
            <v/>
          </cell>
          <cell r="R43" t="str">
            <v/>
          </cell>
          <cell r="S43" t="str">
            <v/>
          </cell>
          <cell r="T43" t="str">
            <v/>
          </cell>
          <cell r="V43" t="str">
            <v/>
          </cell>
          <cell r="W43" t="str">
            <v/>
          </cell>
          <cell r="X43" t="str">
            <v/>
          </cell>
          <cell r="Y43" t="str">
            <v/>
          </cell>
          <cell r="Z43">
            <v>4.4000000000000004</v>
          </cell>
          <cell r="AA43" t="str">
            <v/>
          </cell>
          <cell r="AB43" t="str">
            <v/>
          </cell>
        </row>
        <row r="44">
          <cell r="B44" t="str">
            <v>×</v>
          </cell>
          <cell r="D44">
            <v>0</v>
          </cell>
          <cell r="O44">
            <v>0</v>
          </cell>
          <cell r="P44" t="str">
            <v/>
          </cell>
          <cell r="Q44" t="str">
            <v/>
          </cell>
          <cell r="R44" t="str">
            <v/>
          </cell>
          <cell r="S44" t="str">
            <v/>
          </cell>
          <cell r="T44" t="str">
            <v/>
          </cell>
          <cell r="V44">
            <v>0</v>
          </cell>
          <cell r="W44">
            <v>0</v>
          </cell>
          <cell r="X44">
            <v>0</v>
          </cell>
          <cell r="Y44">
            <v>0</v>
          </cell>
          <cell r="Z44">
            <v>0</v>
          </cell>
          <cell r="AA44">
            <v>0</v>
          </cell>
          <cell r="AB44">
            <v>0</v>
          </cell>
        </row>
        <row r="45">
          <cell r="B45" t="str">
            <v>×</v>
          </cell>
          <cell r="D45">
            <v>0</v>
          </cell>
          <cell r="O45">
            <v>0</v>
          </cell>
          <cell r="P45" t="str">
            <v/>
          </cell>
          <cell r="Q45" t="str">
            <v/>
          </cell>
          <cell r="R45" t="str">
            <v/>
          </cell>
          <cell r="S45" t="str">
            <v/>
          </cell>
          <cell r="T45" t="str">
            <v/>
          </cell>
          <cell r="V45">
            <v>0</v>
          </cell>
          <cell r="W45">
            <v>0</v>
          </cell>
          <cell r="X45">
            <v>0</v>
          </cell>
          <cell r="Y45">
            <v>0</v>
          </cell>
          <cell r="Z45">
            <v>0</v>
          </cell>
          <cell r="AA45">
            <v>0</v>
          </cell>
          <cell r="AB45">
            <v>0</v>
          </cell>
        </row>
        <row r="46">
          <cell r="A46" t="str">
            <v>FS-2</v>
          </cell>
          <cell r="B46" t="str">
            <v>×</v>
          </cell>
          <cell r="D46">
            <v>0</v>
          </cell>
          <cell r="O46">
            <v>0</v>
          </cell>
          <cell r="P46" t="str">
            <v/>
          </cell>
          <cell r="Q46" t="str">
            <v/>
          </cell>
          <cell r="R46" t="str">
            <v/>
          </cell>
          <cell r="S46" t="str">
            <v/>
          </cell>
          <cell r="T46" t="str">
            <v/>
          </cell>
          <cell r="V46">
            <v>0</v>
          </cell>
          <cell r="W46">
            <v>0</v>
          </cell>
          <cell r="X46">
            <v>0</v>
          </cell>
          <cell r="Y46">
            <v>0</v>
          </cell>
          <cell r="Z46">
            <v>0</v>
          </cell>
          <cell r="AA46">
            <v>0</v>
          </cell>
          <cell r="AB46">
            <v>0</v>
          </cell>
        </row>
        <row r="47">
          <cell r="A47">
            <v>400</v>
          </cell>
          <cell r="B47" t="str">
            <v>×</v>
          </cell>
          <cell r="C47">
            <v>400</v>
          </cell>
          <cell r="D47">
            <v>1.6</v>
          </cell>
          <cell r="E47" t="str">
            <v>B-1</v>
          </cell>
          <cell r="G47">
            <v>0.4</v>
          </cell>
          <cell r="H47">
            <v>1.7</v>
          </cell>
          <cell r="I47">
            <v>3.4</v>
          </cell>
          <cell r="J47">
            <v>1.2</v>
          </cell>
          <cell r="K47">
            <v>0.8</v>
          </cell>
          <cell r="L47">
            <v>1.7</v>
          </cell>
          <cell r="M47">
            <v>3</v>
          </cell>
          <cell r="N47">
            <v>2.7</v>
          </cell>
          <cell r="O47">
            <v>14.899999999999999</v>
          </cell>
          <cell r="P47">
            <v>23.84</v>
          </cell>
          <cell r="Q47" t="str">
            <v/>
          </cell>
          <cell r="R47" t="str">
            <v/>
          </cell>
          <cell r="S47" t="str">
            <v/>
          </cell>
          <cell r="T47" t="str">
            <v/>
          </cell>
          <cell r="V47" t="str">
            <v/>
          </cell>
          <cell r="W47" t="str">
            <v/>
          </cell>
          <cell r="X47" t="str">
            <v/>
          </cell>
          <cell r="Y47" t="str">
            <v/>
          </cell>
          <cell r="Z47">
            <v>23.84</v>
          </cell>
          <cell r="AA47" t="str">
            <v/>
          </cell>
          <cell r="AB47" t="str">
            <v/>
          </cell>
        </row>
        <row r="48">
          <cell r="A48">
            <v>400</v>
          </cell>
          <cell r="B48" t="str">
            <v>×</v>
          </cell>
          <cell r="C48">
            <v>400</v>
          </cell>
          <cell r="D48">
            <v>1.6</v>
          </cell>
          <cell r="E48" t="str">
            <v>A-1</v>
          </cell>
          <cell r="G48">
            <v>0.5</v>
          </cell>
          <cell r="H48">
            <v>3</v>
          </cell>
          <cell r="O48">
            <v>3.5</v>
          </cell>
          <cell r="P48">
            <v>5.6000000000000005</v>
          </cell>
          <cell r="Q48" t="str">
            <v/>
          </cell>
          <cell r="R48" t="str">
            <v/>
          </cell>
          <cell r="S48" t="str">
            <v/>
          </cell>
          <cell r="T48" t="str">
            <v/>
          </cell>
          <cell r="V48">
            <v>5.6000000000000005</v>
          </cell>
          <cell r="W48" t="str">
            <v/>
          </cell>
          <cell r="X48" t="str">
            <v/>
          </cell>
          <cell r="Y48" t="str">
            <v/>
          </cell>
          <cell r="Z48" t="str">
            <v/>
          </cell>
          <cell r="AA48" t="str">
            <v/>
          </cell>
          <cell r="AB48" t="str">
            <v/>
          </cell>
        </row>
        <row r="49">
          <cell r="A49">
            <v>350</v>
          </cell>
          <cell r="B49" t="str">
            <v>×</v>
          </cell>
          <cell r="C49">
            <v>300</v>
          </cell>
          <cell r="D49">
            <v>1.3</v>
          </cell>
          <cell r="E49" t="str">
            <v>A-1</v>
          </cell>
          <cell r="G49">
            <v>5</v>
          </cell>
          <cell r="O49">
            <v>5</v>
          </cell>
          <cell r="P49">
            <v>6.5</v>
          </cell>
          <cell r="Q49" t="str">
            <v/>
          </cell>
          <cell r="R49" t="str">
            <v/>
          </cell>
          <cell r="S49" t="str">
            <v/>
          </cell>
          <cell r="T49" t="str">
            <v/>
          </cell>
          <cell r="V49">
            <v>6.5</v>
          </cell>
          <cell r="W49" t="str">
            <v/>
          </cell>
          <cell r="X49" t="str">
            <v/>
          </cell>
          <cell r="Y49" t="str">
            <v/>
          </cell>
          <cell r="Z49" t="str">
            <v/>
          </cell>
          <cell r="AA49" t="str">
            <v/>
          </cell>
          <cell r="AB49" t="str">
            <v/>
          </cell>
        </row>
        <row r="50">
          <cell r="A50">
            <v>300</v>
          </cell>
          <cell r="B50" t="str">
            <v>×</v>
          </cell>
          <cell r="C50">
            <v>200</v>
          </cell>
          <cell r="D50">
            <v>1</v>
          </cell>
          <cell r="E50" t="str">
            <v>A-1</v>
          </cell>
          <cell r="G50">
            <v>4.4000000000000004</v>
          </cell>
          <cell r="O50">
            <v>4.4000000000000004</v>
          </cell>
          <cell r="P50">
            <v>4.4000000000000004</v>
          </cell>
          <cell r="Q50" t="str">
            <v/>
          </cell>
          <cell r="R50" t="str">
            <v/>
          </cell>
          <cell r="S50" t="str">
            <v/>
          </cell>
          <cell r="T50" t="str">
            <v/>
          </cell>
          <cell r="V50">
            <v>4.4000000000000004</v>
          </cell>
          <cell r="W50" t="str">
            <v/>
          </cell>
          <cell r="X50" t="str">
            <v/>
          </cell>
          <cell r="Y50" t="str">
            <v/>
          </cell>
          <cell r="Z50" t="str">
            <v/>
          </cell>
          <cell r="AA50" t="str">
            <v/>
          </cell>
          <cell r="AB50" t="str">
            <v/>
          </cell>
        </row>
        <row r="51">
          <cell r="A51">
            <v>400</v>
          </cell>
          <cell r="B51" t="str">
            <v>×</v>
          </cell>
          <cell r="C51">
            <v>400</v>
          </cell>
          <cell r="D51">
            <v>1.6</v>
          </cell>
          <cell r="E51" t="str">
            <v>B-1</v>
          </cell>
          <cell r="F51" t="str">
            <v>1.6t</v>
          </cell>
          <cell r="G51">
            <v>1</v>
          </cell>
          <cell r="O51">
            <v>1</v>
          </cell>
          <cell r="Q51" t="str">
            <v/>
          </cell>
          <cell r="R51" t="str">
            <v/>
          </cell>
          <cell r="S51" t="str">
            <v/>
          </cell>
          <cell r="T51" t="str">
            <v/>
          </cell>
          <cell r="U51">
            <v>1.6</v>
          </cell>
          <cell r="V51" t="str">
            <v/>
          </cell>
          <cell r="W51" t="str">
            <v/>
          </cell>
          <cell r="X51" t="str">
            <v/>
          </cell>
          <cell r="Y51" t="str">
            <v/>
          </cell>
          <cell r="Z51">
            <v>1.6</v>
          </cell>
          <cell r="AA51" t="str">
            <v/>
          </cell>
          <cell r="AB51" t="str">
            <v/>
          </cell>
        </row>
        <row r="52">
          <cell r="B52" t="str">
            <v>×</v>
          </cell>
          <cell r="D52">
            <v>0</v>
          </cell>
          <cell r="O52">
            <v>0</v>
          </cell>
          <cell r="P52" t="str">
            <v/>
          </cell>
          <cell r="Q52" t="str">
            <v/>
          </cell>
          <cell r="R52" t="str">
            <v/>
          </cell>
          <cell r="S52" t="str">
            <v/>
          </cell>
          <cell r="T52" t="str">
            <v/>
          </cell>
          <cell r="V52">
            <v>0</v>
          </cell>
          <cell r="W52">
            <v>0</v>
          </cell>
          <cell r="X52">
            <v>0</v>
          </cell>
          <cell r="Y52">
            <v>0</v>
          </cell>
          <cell r="Z52">
            <v>0</v>
          </cell>
          <cell r="AA52">
            <v>0</v>
          </cell>
          <cell r="AB52">
            <v>0</v>
          </cell>
        </row>
        <row r="53">
          <cell r="A53" t="str">
            <v>FS-3</v>
          </cell>
          <cell r="B53" t="str">
            <v>×</v>
          </cell>
          <cell r="D53">
            <v>0</v>
          </cell>
          <cell r="O53">
            <v>0</v>
          </cell>
          <cell r="P53" t="str">
            <v/>
          </cell>
          <cell r="Q53" t="str">
            <v/>
          </cell>
          <cell r="R53" t="str">
            <v/>
          </cell>
          <cell r="S53" t="str">
            <v/>
          </cell>
          <cell r="T53" t="str">
            <v/>
          </cell>
          <cell r="V53">
            <v>0</v>
          </cell>
          <cell r="W53">
            <v>0</v>
          </cell>
          <cell r="X53">
            <v>0</v>
          </cell>
          <cell r="Y53">
            <v>0</v>
          </cell>
          <cell r="Z53">
            <v>0</v>
          </cell>
          <cell r="AA53">
            <v>0</v>
          </cell>
          <cell r="AB53">
            <v>0</v>
          </cell>
        </row>
        <row r="54">
          <cell r="A54">
            <v>350</v>
          </cell>
          <cell r="B54" t="str">
            <v>×</v>
          </cell>
          <cell r="C54">
            <v>350</v>
          </cell>
          <cell r="D54">
            <v>1.4</v>
          </cell>
          <cell r="E54" t="str">
            <v>B-1</v>
          </cell>
          <cell r="G54">
            <v>0.4</v>
          </cell>
          <cell r="H54">
            <v>0.8</v>
          </cell>
          <cell r="I54">
            <v>1</v>
          </cell>
          <cell r="J54">
            <v>1</v>
          </cell>
          <cell r="K54">
            <v>1.2</v>
          </cell>
          <cell r="L54">
            <v>3.4</v>
          </cell>
          <cell r="M54">
            <v>3</v>
          </cell>
          <cell r="O54">
            <v>10.8</v>
          </cell>
          <cell r="P54">
            <v>15.12</v>
          </cell>
          <cell r="Q54" t="str">
            <v/>
          </cell>
          <cell r="R54" t="str">
            <v/>
          </cell>
          <cell r="S54" t="str">
            <v/>
          </cell>
          <cell r="T54" t="str">
            <v/>
          </cell>
          <cell r="V54" t="str">
            <v/>
          </cell>
          <cell r="W54" t="str">
            <v/>
          </cell>
          <cell r="X54" t="str">
            <v/>
          </cell>
          <cell r="Y54" t="str">
            <v/>
          </cell>
          <cell r="Z54">
            <v>15.12</v>
          </cell>
          <cell r="AA54" t="str">
            <v/>
          </cell>
          <cell r="AB54" t="str">
            <v/>
          </cell>
        </row>
        <row r="55">
          <cell r="B55" t="str">
            <v>×</v>
          </cell>
          <cell r="D55">
            <v>0</v>
          </cell>
          <cell r="O55">
            <v>0</v>
          </cell>
          <cell r="P55" t="str">
            <v/>
          </cell>
          <cell r="Q55" t="str">
            <v/>
          </cell>
          <cell r="R55" t="str">
            <v/>
          </cell>
          <cell r="S55" t="str">
            <v/>
          </cell>
          <cell r="T55" t="str">
            <v/>
          </cell>
          <cell r="V55">
            <v>0</v>
          </cell>
          <cell r="W55">
            <v>0</v>
          </cell>
          <cell r="X55">
            <v>0</v>
          </cell>
          <cell r="Y55">
            <v>0</v>
          </cell>
          <cell r="Z55">
            <v>0</v>
          </cell>
          <cell r="AA55">
            <v>0</v>
          </cell>
          <cell r="AB55">
            <v>0</v>
          </cell>
        </row>
        <row r="56">
          <cell r="B56" t="str">
            <v>×</v>
          </cell>
          <cell r="D56">
            <v>0</v>
          </cell>
          <cell r="O56">
            <v>0</v>
          </cell>
          <cell r="P56" t="str">
            <v/>
          </cell>
          <cell r="Q56" t="str">
            <v/>
          </cell>
          <cell r="R56" t="str">
            <v/>
          </cell>
          <cell r="S56" t="str">
            <v/>
          </cell>
          <cell r="T56" t="str">
            <v/>
          </cell>
          <cell r="V56">
            <v>0</v>
          </cell>
          <cell r="W56">
            <v>0</v>
          </cell>
          <cell r="X56">
            <v>0</v>
          </cell>
          <cell r="Y56">
            <v>0</v>
          </cell>
          <cell r="Z56">
            <v>0</v>
          </cell>
          <cell r="AA56">
            <v>0</v>
          </cell>
          <cell r="AB56">
            <v>0</v>
          </cell>
        </row>
        <row r="57">
          <cell r="B57" t="str">
            <v>×</v>
          </cell>
          <cell r="D57">
            <v>0</v>
          </cell>
          <cell r="O57">
            <v>0</v>
          </cell>
          <cell r="P57" t="str">
            <v/>
          </cell>
          <cell r="Q57" t="str">
            <v/>
          </cell>
          <cell r="R57" t="str">
            <v/>
          </cell>
          <cell r="S57" t="str">
            <v/>
          </cell>
          <cell r="T57" t="str">
            <v/>
          </cell>
          <cell r="V57">
            <v>0</v>
          </cell>
          <cell r="W57">
            <v>0</v>
          </cell>
          <cell r="X57">
            <v>0</v>
          </cell>
          <cell r="Y57">
            <v>0</v>
          </cell>
          <cell r="Z57">
            <v>0</v>
          </cell>
          <cell r="AA57">
            <v>0</v>
          </cell>
          <cell r="AB57">
            <v>0</v>
          </cell>
        </row>
        <row r="58">
          <cell r="B58" t="str">
            <v>×</v>
          </cell>
          <cell r="D58">
            <v>0</v>
          </cell>
          <cell r="O58">
            <v>0</v>
          </cell>
          <cell r="P58" t="str">
            <v/>
          </cell>
          <cell r="Q58" t="str">
            <v/>
          </cell>
          <cell r="R58" t="str">
            <v/>
          </cell>
          <cell r="S58" t="str">
            <v/>
          </cell>
          <cell r="T58" t="str">
            <v/>
          </cell>
          <cell r="V58">
            <v>0</v>
          </cell>
          <cell r="W58">
            <v>0</v>
          </cell>
          <cell r="X58">
            <v>0</v>
          </cell>
          <cell r="Y58">
            <v>0</v>
          </cell>
          <cell r="Z58">
            <v>0</v>
          </cell>
          <cell r="AA58">
            <v>0</v>
          </cell>
          <cell r="AB58">
            <v>0</v>
          </cell>
        </row>
        <row r="59">
          <cell r="B59" t="str">
            <v>×</v>
          </cell>
          <cell r="D59">
            <v>0</v>
          </cell>
          <cell r="O59">
            <v>0</v>
          </cell>
          <cell r="P59" t="str">
            <v/>
          </cell>
          <cell r="Q59" t="str">
            <v/>
          </cell>
          <cell r="R59" t="str">
            <v/>
          </cell>
          <cell r="S59" t="str">
            <v/>
          </cell>
          <cell r="T59" t="str">
            <v/>
          </cell>
          <cell r="V59">
            <v>0</v>
          </cell>
          <cell r="W59">
            <v>0</v>
          </cell>
          <cell r="X59">
            <v>0</v>
          </cell>
          <cell r="Y59">
            <v>0</v>
          </cell>
          <cell r="Z59">
            <v>0</v>
          </cell>
          <cell r="AA59">
            <v>0</v>
          </cell>
          <cell r="AB59">
            <v>0</v>
          </cell>
        </row>
        <row r="60">
          <cell r="B60" t="str">
            <v>×</v>
          </cell>
          <cell r="D60">
            <v>0</v>
          </cell>
          <cell r="O60">
            <v>0</v>
          </cell>
          <cell r="P60" t="str">
            <v/>
          </cell>
          <cell r="Q60" t="str">
            <v/>
          </cell>
          <cell r="R60" t="str">
            <v/>
          </cell>
          <cell r="S60" t="str">
            <v/>
          </cell>
          <cell r="T60" t="str">
            <v/>
          </cell>
          <cell r="V60">
            <v>0</v>
          </cell>
          <cell r="W60">
            <v>0</v>
          </cell>
          <cell r="X60">
            <v>0</v>
          </cell>
          <cell r="Y60">
            <v>0</v>
          </cell>
          <cell r="Z60">
            <v>0</v>
          </cell>
          <cell r="AA60">
            <v>0</v>
          </cell>
          <cell r="AB60">
            <v>0</v>
          </cell>
        </row>
        <row r="61">
          <cell r="B61" t="str">
            <v>×</v>
          </cell>
          <cell r="D61">
            <v>0</v>
          </cell>
          <cell r="O61">
            <v>0</v>
          </cell>
          <cell r="P61" t="str">
            <v/>
          </cell>
          <cell r="Q61" t="str">
            <v/>
          </cell>
          <cell r="R61" t="str">
            <v/>
          </cell>
          <cell r="S61" t="str">
            <v/>
          </cell>
          <cell r="T61" t="str">
            <v/>
          </cell>
          <cell r="V61">
            <v>0</v>
          </cell>
          <cell r="W61">
            <v>0</v>
          </cell>
          <cell r="X61">
            <v>0</v>
          </cell>
          <cell r="Y61">
            <v>0</v>
          </cell>
          <cell r="Z61">
            <v>0</v>
          </cell>
          <cell r="AA61">
            <v>0</v>
          </cell>
          <cell r="AB61">
            <v>0</v>
          </cell>
        </row>
        <row r="62">
          <cell r="B62" t="str">
            <v>×</v>
          </cell>
          <cell r="D62">
            <v>0</v>
          </cell>
          <cell r="O62">
            <v>0</v>
          </cell>
          <cell r="P62" t="str">
            <v/>
          </cell>
          <cell r="Q62" t="str">
            <v/>
          </cell>
          <cell r="R62" t="str">
            <v/>
          </cell>
          <cell r="S62" t="str">
            <v/>
          </cell>
          <cell r="T62" t="str">
            <v/>
          </cell>
          <cell r="V62">
            <v>0</v>
          </cell>
          <cell r="W62">
            <v>0</v>
          </cell>
          <cell r="X62">
            <v>0</v>
          </cell>
          <cell r="Y62">
            <v>0</v>
          </cell>
          <cell r="Z62">
            <v>0</v>
          </cell>
          <cell r="AA62">
            <v>0</v>
          </cell>
          <cell r="AB62">
            <v>0</v>
          </cell>
        </row>
        <row r="63">
          <cell r="B63" t="str">
            <v>×</v>
          </cell>
          <cell r="D63">
            <v>0</v>
          </cell>
          <cell r="O63">
            <v>0</v>
          </cell>
          <cell r="P63" t="str">
            <v/>
          </cell>
          <cell r="Q63" t="str">
            <v/>
          </cell>
          <cell r="R63" t="str">
            <v/>
          </cell>
          <cell r="S63" t="str">
            <v/>
          </cell>
          <cell r="T63" t="str">
            <v/>
          </cell>
          <cell r="V63">
            <v>0</v>
          </cell>
          <cell r="W63">
            <v>0</v>
          </cell>
          <cell r="X63">
            <v>0</v>
          </cell>
          <cell r="Y63">
            <v>0</v>
          </cell>
          <cell r="Z63">
            <v>0</v>
          </cell>
          <cell r="AA63">
            <v>0</v>
          </cell>
          <cell r="AB63">
            <v>0</v>
          </cell>
        </row>
        <row r="64">
          <cell r="P64">
            <v>95.29</v>
          </cell>
          <cell r="Q64">
            <v>114.03</v>
          </cell>
          <cell r="R64">
            <v>0</v>
          </cell>
          <cell r="S64">
            <v>0</v>
          </cell>
          <cell r="T64">
            <v>0</v>
          </cell>
          <cell r="U64">
            <v>1.6</v>
          </cell>
          <cell r="V64">
            <v>16.5</v>
          </cell>
          <cell r="W64">
            <v>0</v>
          </cell>
          <cell r="X64">
            <v>0</v>
          </cell>
          <cell r="Y64">
            <v>0</v>
          </cell>
          <cell r="Z64">
            <v>186.02</v>
          </cell>
          <cell r="AA64">
            <v>8.3999999999999986</v>
          </cell>
          <cell r="AB64">
            <v>0</v>
          </cell>
        </row>
        <row r="65">
          <cell r="G65" t="str">
            <v>計</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00000"/>
      <sheetName val="取扱説明"/>
      <sheetName val="亦野設計表紙 "/>
      <sheetName val="総括"/>
      <sheetName val="改修"/>
      <sheetName val="解体"/>
      <sheetName val="渡り廊下"/>
      <sheetName val="外構"/>
      <sheetName val="改修 (2)"/>
      <sheetName val="P3（冷媒）"/>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計書E"/>
    </sheetNames>
    <definedNames>
      <definedName name="キャンセル"/>
    </definedNames>
    <sheetDataSet>
      <sheetData sheetId="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出来高OT"/>
    </sheetNames>
    <definedNames>
      <definedName name="スピンボタン入力2"/>
    </definedNames>
    <sheetDataSet>
      <sheetData sheetId="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明細書(電気)"/>
      <sheetName val="代価表A2"/>
      <sheetName val="集計表"/>
      <sheetName val="代価表3"/>
      <sheetName val="ポール5"/>
      <sheetName val="ポール基礎6"/>
      <sheetName val="土工事B1"/>
      <sheetName val="接地工事8"/>
      <sheetName val="分電盤"/>
      <sheetName val="代価表4"/>
      <sheetName val="代価表A1"/>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数量表"/>
      <sheetName val="照明拾"/>
      <sheetName val="根拠"/>
      <sheetName val="内訳1段"/>
      <sheetName val="内訳2段"/>
      <sheetName val="電気設備工事"/>
    </sheetNames>
    <sheetDataSet>
      <sheetData sheetId="0">
        <row r="7">
          <cell r="E7" t="str">
            <v>ＭＡＲＩＫＯ寮建設工事</v>
          </cell>
        </row>
      </sheetData>
      <sheetData sheetId="1">
        <row r="1">
          <cell r="I1" t="str">
            <v>ＭＡＲＩＫＯ寮建設工事</v>
          </cell>
        </row>
      </sheetData>
      <sheetData sheetId="2"/>
      <sheetData sheetId="3"/>
      <sheetData sheetId="4"/>
      <sheetData sheetId="5"/>
      <sheetData sheetId="6"/>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シート管理）"/>
      <sheetName val="入力シート"/>
      <sheetName val="見積徴収（起案）"/>
      <sheetName val="予定価格"/>
      <sheetName val="工事"/>
      <sheetName val="工事 (Ａ)"/>
      <sheetName val="工事 (Ｂ)"/>
      <sheetName val="工事 (Ｃ)"/>
      <sheetName val="委託"/>
      <sheetName val="委託 (Ａ)"/>
      <sheetName val="委託 (Ｂ)"/>
      <sheetName val="委託 (Ｃ)"/>
      <sheetName val="内訳書（工事・委託）"/>
      <sheetName val="予定価格（物品）"/>
      <sheetName val="物品"/>
      <sheetName val="物品 (Ａ)"/>
      <sheetName val="物品 (Ｂ)"/>
      <sheetName val="物品 (Ｃ)"/>
      <sheetName val="内訳書（物品買入）"/>
      <sheetName val="報告書"/>
      <sheetName val="点検表"/>
      <sheetName val="監督員指定通知"/>
      <sheetName val="検査結果通知（起案）"/>
      <sheetName val="工事請書"/>
      <sheetName val="工事請書 (案)"/>
      <sheetName val="工事契約書"/>
      <sheetName val="工事契約書 (案)"/>
      <sheetName val="工事変更請書"/>
      <sheetName val="工事変更請書 (案)"/>
      <sheetName val="変更契約工事"/>
      <sheetName val="変更契約工事 (案)"/>
      <sheetName val="委託請書"/>
      <sheetName val="委託請書 (案)"/>
      <sheetName val="委託契約"/>
      <sheetName val="委託契約 (案)"/>
      <sheetName val="変更委託請書"/>
      <sheetName val="変更委託請書 (案)"/>
      <sheetName val="委託変更契約"/>
      <sheetName val="委託変更契約 (案)"/>
      <sheetName val="委託概要書設計監理"/>
      <sheetName val="見積結果(起案)"/>
      <sheetName val="見積結果報告"/>
      <sheetName val="検査報告"/>
      <sheetName val="検査調書"/>
    </sheetNames>
    <sheetDataSet>
      <sheetData sheetId="0">
        <row r="1">
          <cell r="B1" t="str">
            <v>1　若草中学校プレハブ教室リース</v>
          </cell>
        </row>
        <row r="2">
          <cell r="B2" t="str">
            <v>2　白根源小学校屋内運動場トイレ洋式化改修工事</v>
          </cell>
        </row>
        <row r="3">
          <cell r="B3" t="str">
            <v>3　白根飯野小学校グランド防球ネット設置修繕</v>
          </cell>
        </row>
        <row r="4">
          <cell r="B4" t="str">
            <v>4　白根飯野小学校浸透枡設置修繕</v>
          </cell>
        </row>
        <row r="5">
          <cell r="B5" t="str">
            <v>5　白根東小学校トイレ洋式化改修工事</v>
          </cell>
        </row>
        <row r="6">
          <cell r="B6" t="str">
            <v>6　白根東小学校駐車場雨水排水工事</v>
          </cell>
        </row>
        <row r="7">
          <cell r="B7" t="str">
            <v>7　白根東小学校南北校門修繕</v>
          </cell>
        </row>
        <row r="8">
          <cell r="B8" t="str">
            <v>8　白根東小学校外トイレ等雨樋設置工事</v>
          </cell>
        </row>
        <row r="9">
          <cell r="B9" t="str">
            <v>9　白根東小学校職員トイレドア改修修繕</v>
          </cell>
        </row>
        <row r="10">
          <cell r="B10" t="str">
            <v>10　白根百田小学校駐車場浸透桝設置修繕</v>
          </cell>
        </row>
        <row r="11">
          <cell r="B11" t="str">
            <v>11　白根百田小学校屋内運動場樋・プール庇修繕</v>
          </cell>
        </row>
        <row r="12">
          <cell r="B12" t="str">
            <v>12　白根百田小学校教室棟水飲み場前タイル補修工事</v>
          </cell>
        </row>
        <row r="13">
          <cell r="B13" t="str">
            <v>13　若草小学校屋内運動場スチール引き戸修繕</v>
          </cell>
        </row>
        <row r="14">
          <cell r="B14" t="str">
            <v>14　若草小学校１年１組教室床修繕</v>
          </cell>
        </row>
        <row r="15">
          <cell r="B15" t="str">
            <v>15　若草小学校教室黒板灯取替え修繕</v>
          </cell>
        </row>
        <row r="16">
          <cell r="B16" t="str">
            <v>16　若草小学校コンクリート舗装修繕</v>
          </cell>
        </row>
        <row r="17">
          <cell r="B17" t="str">
            <v>17　小笠原小学校プール北側フェンス設置工事</v>
          </cell>
        </row>
        <row r="18">
          <cell r="B18" t="str">
            <v>18　小笠原小学校校庭南側ブランコ撤去</v>
          </cell>
        </row>
        <row r="19">
          <cell r="B19" t="str">
            <v>19　櫛形北小学校遊具修繕</v>
          </cell>
        </row>
        <row r="20">
          <cell r="B20" t="str">
            <v>20　櫛形北小学校渡り廊下屋根裏壁面等修繕</v>
          </cell>
        </row>
        <row r="21">
          <cell r="B21" t="str">
            <v>21　櫛形北小学校屋外プール循環装置修繕</v>
          </cell>
        </row>
        <row r="22">
          <cell r="B22" t="str">
            <v>22　櫛形西小学校屋内体育館倉庫防水修繕工事</v>
          </cell>
        </row>
        <row r="23">
          <cell r="B23" t="str">
            <v>23　大明小学校屋内運動場通路補修</v>
          </cell>
        </row>
        <row r="24">
          <cell r="B24" t="str">
            <v>24　南湖小学校南側フェンス補修工事</v>
          </cell>
        </row>
        <row r="25">
          <cell r="B25" t="str">
            <v>25　八田小学校屋外プール配管改修工事設計監理業務委託</v>
          </cell>
        </row>
        <row r="26">
          <cell r="B26" t="str">
            <v>26　白根飯野小学校校舎２階ベランダ手摺り補修工事設計監理業務委託</v>
          </cell>
        </row>
        <row r="27">
          <cell r="B27" t="str">
            <v>27　小笠原小学校北門扉設置工事設計監理業務委託</v>
          </cell>
        </row>
        <row r="28">
          <cell r="B28" t="str">
            <v>28　小笠原小学校トイレ間仕切り改修工事設計監理業務委託</v>
          </cell>
        </row>
        <row r="29">
          <cell r="B29" t="str">
            <v>29　櫛形北小学校トイレ改修工事設計監理業務委託</v>
          </cell>
        </row>
        <row r="30">
          <cell r="B30" t="str">
            <v>30　櫛形北小学校屋上防水工事設計監理業務委託</v>
          </cell>
        </row>
        <row r="31">
          <cell r="B31" t="str">
            <v>31　櫛形西小学校トイレ改修工事設計監理業務委託</v>
          </cell>
        </row>
        <row r="32">
          <cell r="B32" t="str">
            <v>32　落合小学校正門改修工事設計監理業務委託</v>
          </cell>
        </row>
        <row r="33">
          <cell r="B33" t="str">
            <v>33　落合小学校校庭フェンス改修工事設計監理業務委託</v>
          </cell>
        </row>
        <row r="34">
          <cell r="B34" t="str">
            <v>34　大明小学校プール塗装工事設計監理業務委託</v>
          </cell>
        </row>
        <row r="35">
          <cell r="B35" t="str">
            <v>35　白根源小学校プール塗装工事</v>
          </cell>
        </row>
        <row r="36">
          <cell r="B36" t="str">
            <v>36　白根飯野小学校屋外プールトイレ改修工事</v>
          </cell>
        </row>
        <row r="37">
          <cell r="B37" t="str">
            <v>37　白根飯野小学校校舎２階ベランダ手摺り等補修工事</v>
          </cell>
        </row>
        <row r="38">
          <cell r="B38" t="str">
            <v>38　白根飯野小学校１年生教室床塗装工事</v>
          </cell>
        </row>
        <row r="39">
          <cell r="B39" t="str">
            <v>39　白根百田小学校窓ガラス飛散防止フィルム工事</v>
          </cell>
        </row>
        <row r="40">
          <cell r="B40" t="str">
            <v>40　若草小学校旧用務員小屋解体撤去工事</v>
          </cell>
        </row>
        <row r="41">
          <cell r="B41" t="str">
            <v>41　若草小学校トイレ洋式化改修工事</v>
          </cell>
        </row>
        <row r="42">
          <cell r="B42" t="str">
            <v>42　若草小学校プレハブ設置工事</v>
          </cell>
        </row>
        <row r="43">
          <cell r="B43" t="str">
            <v>43　若草南小学校キュービクルフェンス設置工事</v>
          </cell>
        </row>
        <row r="44">
          <cell r="B44" t="str">
            <v>44　若草南小学校排煙窓オペレーター修理工事</v>
          </cell>
        </row>
        <row r="45">
          <cell r="B45" t="str">
            <v>45　小笠原小学校校庭砂場枠改修工事</v>
          </cell>
        </row>
        <row r="46">
          <cell r="B46" t="str">
            <v>46　櫛形西小学校あやめホール網戸設置工事</v>
          </cell>
        </row>
        <row r="47">
          <cell r="B47" t="str">
            <v>47　櫛形西小学校プール循環装置修繕工事</v>
          </cell>
        </row>
        <row r="48">
          <cell r="B48" t="str">
            <v>48　大明小学校グランド防球フェンス設置工事</v>
          </cell>
        </row>
        <row r="49">
          <cell r="B49" t="str">
            <v>49　大明小学校扉錠交換工事</v>
          </cell>
        </row>
        <row r="50">
          <cell r="B50" t="str">
            <v>50　南湖小学校家庭科教室等床シート張替え工事</v>
          </cell>
        </row>
        <row r="51">
          <cell r="B51" t="str">
            <v>51　八田中学校廊下手摺り・更衣室・床シート修繕</v>
          </cell>
        </row>
        <row r="52">
          <cell r="B52" t="str">
            <v>52　八田中学校駐車場側溝修繕</v>
          </cell>
        </row>
        <row r="53">
          <cell r="B53" t="str">
            <v>53　白根巨摩中学校砂場土入れ替え修繕</v>
          </cell>
        </row>
        <row r="54">
          <cell r="B54" t="str">
            <v>54　白根御勅使中学校屋外プールろ過器修繕</v>
          </cell>
        </row>
        <row r="55">
          <cell r="B55" t="str">
            <v>55　芦安中学校チャイム修理</v>
          </cell>
        </row>
        <row r="56">
          <cell r="B56" t="str">
            <v>56　甲西中学校プールろ過装置機器取替え修繕工事</v>
          </cell>
        </row>
        <row r="57">
          <cell r="B57" t="str">
            <v>57　若草中学校排煙オペレーター交換工事</v>
          </cell>
        </row>
        <row r="58">
          <cell r="B58" t="str">
            <v>58　櫛形中学校入水槽侵入防止柵設置工事</v>
          </cell>
        </row>
        <row r="59">
          <cell r="B59" t="str">
            <v>59　櫛形中学校屋外トイレ建具及び給食室フェンス修繕</v>
          </cell>
        </row>
        <row r="60">
          <cell r="B60" t="str">
            <v>60　櫛形中学校弓道場侵入防止柵及び門修繕</v>
          </cell>
        </row>
        <row r="61">
          <cell r="B61" t="str">
            <v>61　白根巨摩中学校校舎東面雨漏り修繕工事設計監理業務委託</v>
          </cell>
        </row>
        <row r="62">
          <cell r="B62" t="str">
            <v>62　若草中学校防球ネット設置工事設計監理業務委託</v>
          </cell>
        </row>
        <row r="63">
          <cell r="B63" t="str">
            <v>63　若草中学校北館トイレ内装改修工事設計監理業務委託</v>
          </cell>
        </row>
        <row r="64">
          <cell r="B64" t="str">
            <v>64　八田中学校屋内運動場消火栓及び避難口誘導灯設置工事設計監理業務委託</v>
          </cell>
        </row>
        <row r="65">
          <cell r="B65" t="str">
            <v>65　八田中学校1階玄関ホール天井照明改修工事</v>
          </cell>
        </row>
        <row r="66">
          <cell r="B66" t="str">
            <v>66　八田中学校校舎・屋内運動場トイレ洋式化改修工事</v>
          </cell>
        </row>
        <row r="67">
          <cell r="B67" t="str">
            <v>67　芦安中学校トイレ改修工事</v>
          </cell>
        </row>
        <row r="68">
          <cell r="B68" t="str">
            <v>68　若草中学校扇風機設置工事</v>
          </cell>
        </row>
        <row r="69">
          <cell r="B69" t="str">
            <v>69　若草中学校部室改修工事</v>
          </cell>
        </row>
        <row r="70">
          <cell r="B70" t="str">
            <v>70　櫛形中学校特別教室鍵交換工事</v>
          </cell>
        </row>
        <row r="71">
          <cell r="B71" t="str">
            <v>71　櫛形中学校職員室網戸設置工事</v>
          </cell>
        </row>
        <row r="72">
          <cell r="B72" t="str">
            <v>72　白根御勅使中学校空調機撤去運搬工事</v>
          </cell>
        </row>
        <row r="73">
          <cell r="B73" t="str">
            <v>73　白根御勅使中学校校舎等解体工事設計監理業務委託</v>
          </cell>
        </row>
        <row r="74">
          <cell r="B74" t="str">
            <v>74　若草小学校排水溝・桝他工事</v>
          </cell>
        </row>
        <row r="75">
          <cell r="B75" t="str">
            <v>75　八田小学校セコム機器工事　第二期分</v>
          </cell>
        </row>
        <row r="76">
          <cell r="B76" t="str">
            <v>76　櫛形中学校校舎他非構造部材耐震補強工事監理業務委託</v>
          </cell>
        </row>
        <row r="77">
          <cell r="B77" t="str">
            <v>77　若草小学校屋外プール改築に伴う光ケーブル復旧工事</v>
          </cell>
        </row>
        <row r="78">
          <cell r="B78" t="str">
            <v>78　白根飯野小学校水路泥上げ工事</v>
          </cell>
        </row>
        <row r="79">
          <cell r="B79" t="str">
            <v>79　小笠原小学校屋根修繕工事</v>
          </cell>
        </row>
        <row r="80">
          <cell r="B80" t="str">
            <v>80　甲西中学校屋内運動場ガラス工事</v>
          </cell>
        </row>
        <row r="81">
          <cell r="B81" t="str">
            <v>81　若草中学校体育館排煙窓オペレータ交換工事</v>
          </cell>
        </row>
        <row r="82">
          <cell r="B82" t="str">
            <v>82　南アルプス市立小学校施設台帳図面整備業務委託</v>
          </cell>
        </row>
        <row r="83">
          <cell r="B83" t="str">
            <v>83　南アルプス市立中学校施設台帳図面整備業務委託</v>
          </cell>
        </row>
        <row r="84">
          <cell r="B84" t="str">
            <v>84　白根百田小学校シュート板改修工事</v>
          </cell>
        </row>
        <row r="85">
          <cell r="B85" t="str">
            <v>85　八田小学校食堂棟大規模改造工事</v>
          </cell>
        </row>
        <row r="86">
          <cell r="B86" t="str">
            <v>86　白根御勅使中学校警備機器撤去設置工事</v>
          </cell>
        </row>
        <row r="87">
          <cell r="B87" t="str">
            <v>87　若草小学校屋外プール消防設備設置工事</v>
          </cell>
        </row>
        <row r="88">
          <cell r="B88" t="str">
            <v>88　若草小学校他１校空調設備設置工事監理業務委託</v>
          </cell>
        </row>
        <row r="89">
          <cell r="B89" t="str">
            <v>89　小笠原小学校他２校空調設備設置工事理業務委託</v>
          </cell>
        </row>
        <row r="90">
          <cell r="B90" t="str">
            <v>90　落合小学校他２校空調設備設置工事監理業務委託</v>
          </cell>
        </row>
        <row r="91">
          <cell r="B91" t="str">
            <v>91　白根飯野小学校雨水桝及び配管工事</v>
          </cell>
        </row>
        <row r="92">
          <cell r="B92" t="str">
            <v>92　白根源小学校他２校空調設備設置工事監理業務委託</v>
          </cell>
        </row>
        <row r="93">
          <cell r="B93" t="str">
            <v>93　白根東小学校他１校空調設備設置工事理業務委託</v>
          </cell>
        </row>
        <row r="94">
          <cell r="B94" t="str">
            <v>94　若草小学校プール更衣室カーテン工事</v>
          </cell>
        </row>
        <row r="95">
          <cell r="B95" t="str">
            <v>95　若草小学校屋外時計修繕工事</v>
          </cell>
        </row>
        <row r="96">
          <cell r="B96" t="str">
            <v>96　豊小学校大規模改造工事監理業務委託</v>
          </cell>
        </row>
        <row r="97">
          <cell r="B97" t="str">
            <v>97　八田小学校食堂棟大規模改造工事監理業務委託</v>
          </cell>
        </row>
        <row r="98">
          <cell r="B98" t="str">
            <v>98　大明小学校屋外プール修繕工事</v>
          </cell>
        </row>
        <row r="99">
          <cell r="B99" t="str">
            <v>99　八田中学校体育館音響設備入替工事</v>
          </cell>
        </row>
        <row r="100">
          <cell r="B100" t="str">
            <v>100　白根御勅使中学校仮設校舎LAN設計施工支援業務委託</v>
          </cell>
        </row>
        <row r="101">
          <cell r="B101" t="str">
            <v>101　南湖小学校体育倉庫扉シャッター化工事</v>
          </cell>
        </row>
        <row r="102">
          <cell r="B102" t="str">
            <v>102　白根巨摩中学校校舎他非構造部材耐震補強工事監理業務委託</v>
          </cell>
        </row>
        <row r="103">
          <cell r="B103" t="str">
            <v>103　八田中学校校舎他非構造部材耐震補強工事監理業務委託</v>
          </cell>
        </row>
        <row r="104">
          <cell r="B104" t="str">
            <v>104　八田小学校大規模改造工事に伴う備品移動業務委託</v>
          </cell>
        </row>
        <row r="105">
          <cell r="B105" t="str">
            <v>105　白根御勅使中学校仮設校舎移転に伴う物品運搬業務委託</v>
          </cell>
        </row>
        <row r="106">
          <cell r="B106" t="str">
            <v>106　白根御勅使中学校CATVケーブル移設工事</v>
          </cell>
        </row>
        <row r="107">
          <cell r="B107" t="str">
            <v>107　白根御勅使中学校防犯灯設置工事</v>
          </cell>
        </row>
        <row r="108">
          <cell r="B108" t="str">
            <v>108　白根御勅使中学校校舎改築に伴う校内LAN設計支援業務</v>
          </cell>
        </row>
        <row r="109">
          <cell r="B109" t="str">
            <v>109　白根御勅使中学校特別教室解体に伴う南アルプス市光ケーブル引込線改修工事</v>
          </cell>
        </row>
        <row r="110">
          <cell r="B110" t="str">
            <v>110　八田中学校玄関ポーチ点検口取付工事</v>
          </cell>
        </row>
        <row r="111">
          <cell r="B111" t="str">
            <v>111　落合小学校揚水ポンプ取替修繕工事</v>
          </cell>
        </row>
        <row r="112">
          <cell r="B112" t="str">
            <v>112　櫛形中学校昇降所タイル耐震補強工事</v>
          </cell>
        </row>
        <row r="113">
          <cell r="B113" t="str">
            <v>113　南湖小学校校舎トイレ洋式化改修工事設計監理業務委託</v>
          </cell>
        </row>
        <row r="114">
          <cell r="B114" t="str">
            <v>114　櫛形中学校図書室水銀灯取替工事</v>
          </cell>
        </row>
        <row r="115">
          <cell r="B115" t="str">
            <v>115　若草小学校体育館スチール引戸修理工事</v>
          </cell>
        </row>
        <row r="116">
          <cell r="B116" t="str">
            <v>116　白根東小学校FF式暖房機用自動燃料供給装置改修工事</v>
          </cell>
        </row>
        <row r="117">
          <cell r="B117" t="str">
            <v>117　白根御勅使中学校武道場非構造部材耐震補強工事監理業務委託</v>
          </cell>
        </row>
        <row r="118">
          <cell r="B118" t="str">
            <v>118　白根巨摩中学校校舎東面雨漏り修繕工事</v>
          </cell>
        </row>
        <row r="119">
          <cell r="B119" t="str">
            <v>119　産業廃棄物処理委託（櫛形西小学校・櫛形北小学校）</v>
          </cell>
        </row>
        <row r="120">
          <cell r="B120" t="str">
            <v>120　白根御勅使中学校技術室空調機設置工事</v>
          </cell>
        </row>
        <row r="121">
          <cell r="B121" t="str">
            <v>121　豊小学校仮設校舎ＬＡＮ設計施工支援業務委託</v>
          </cell>
        </row>
        <row r="122">
          <cell r="B122" t="str">
            <v>122　八田小学校自動火災報知設備体育館信号追加工事</v>
          </cell>
        </row>
        <row r="123">
          <cell r="B123" t="str">
            <v>123　八田小学校室外機フェンス設置工事</v>
          </cell>
        </row>
        <row r="124">
          <cell r="B124" t="str">
            <v>124　八田小学校転落防止柵設置工事</v>
          </cell>
        </row>
        <row r="125">
          <cell r="B125" t="str">
            <v>125　若草小学校西玄関北側階段側壁・屋内運動場前排水修繕</v>
          </cell>
        </row>
        <row r="126">
          <cell r="B126" t="str">
            <v>126　旧若草給食センター受電工事</v>
          </cell>
        </row>
        <row r="127">
          <cell r="B127" t="str">
            <v>127　</v>
          </cell>
        </row>
        <row r="128">
          <cell r="B128" t="str">
            <v>128　</v>
          </cell>
        </row>
        <row r="129">
          <cell r="B129" t="str">
            <v>129　</v>
          </cell>
        </row>
        <row r="130">
          <cell r="B130" t="str">
            <v>130　</v>
          </cell>
        </row>
        <row r="131">
          <cell r="B131" t="str">
            <v>131　</v>
          </cell>
        </row>
        <row r="132">
          <cell r="B132" t="str">
            <v>132　</v>
          </cell>
        </row>
        <row r="133">
          <cell r="B133" t="str">
            <v>133　</v>
          </cell>
        </row>
        <row r="134">
          <cell r="B134" t="str">
            <v>134　</v>
          </cell>
        </row>
        <row r="135">
          <cell r="B135" t="str">
            <v>135　</v>
          </cell>
        </row>
        <row r="136">
          <cell r="B136" t="str">
            <v>136　</v>
          </cell>
        </row>
        <row r="137">
          <cell r="B137" t="str">
            <v>137　</v>
          </cell>
        </row>
        <row r="138">
          <cell r="B138" t="str">
            <v>138　</v>
          </cell>
        </row>
        <row r="139">
          <cell r="B139" t="str">
            <v>139　</v>
          </cell>
        </row>
        <row r="140">
          <cell r="B140" t="str">
            <v>140　</v>
          </cell>
        </row>
        <row r="141">
          <cell r="B141" t="str">
            <v>141　</v>
          </cell>
        </row>
        <row r="142">
          <cell r="B142" t="str">
            <v>142　</v>
          </cell>
        </row>
        <row r="143">
          <cell r="B143" t="str">
            <v>143　</v>
          </cell>
        </row>
        <row r="144">
          <cell r="B144" t="str">
            <v>144　</v>
          </cell>
        </row>
        <row r="145">
          <cell r="B145" t="str">
            <v>145　</v>
          </cell>
        </row>
        <row r="146">
          <cell r="B146" t="str">
            <v>146　</v>
          </cell>
        </row>
        <row r="147">
          <cell r="B147" t="str">
            <v>147　</v>
          </cell>
        </row>
        <row r="148">
          <cell r="B148" t="str">
            <v>148　</v>
          </cell>
        </row>
        <row r="149">
          <cell r="B149" t="str">
            <v>149　</v>
          </cell>
        </row>
        <row r="150">
          <cell r="B150" t="str">
            <v>150　</v>
          </cell>
        </row>
      </sheetData>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入力表"/>
      <sheetName val="計算"/>
      <sheetName val="代価Ａ"/>
      <sheetName val="代価Ｂ"/>
      <sheetName val="代価Ｄ"/>
      <sheetName val="Sheet1"/>
      <sheetName val="Sheet2"/>
    </sheetNames>
    <sheetDataSet>
      <sheetData sheetId="0" refreshError="1">
        <row r="28">
          <cell r="E28" t="str">
            <v>共通仮設費率</v>
          </cell>
        </row>
        <row r="29">
          <cell r="E29" t="str">
            <v>現場経費率</v>
          </cell>
        </row>
      </sheetData>
      <sheetData sheetId="1"/>
      <sheetData sheetId="2"/>
      <sheetData sheetId="3"/>
      <sheetData sheetId="4"/>
      <sheetData sheetId="5"/>
      <sheetData sheetId="6"/>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計書（表紙）"/>
      <sheetName val="本工事総括表"/>
      <sheetName val="内訳書"/>
      <sheetName val="明細書"/>
      <sheetName val="代価表"/>
      <sheetName val="単価表"/>
    </sheetNames>
    <sheetDataSet>
      <sheetData sheetId="0"/>
      <sheetData sheetId="1"/>
      <sheetData sheetId="2"/>
      <sheetData sheetId="3"/>
      <sheetData sheetId="4"/>
      <sheetData sheetId="5"/>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計書E"/>
    </sheetNames>
    <definedNames>
      <definedName name="キャンセル"/>
    </definedNames>
    <sheetDataSet>
      <sheetData sheetId="0"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設計書"/>
      <sheetName val="２次製品"/>
      <sheetName val="表紙"/>
      <sheetName val="特記建築"/>
      <sheetName val="変更一覧"/>
      <sheetName val="99建築経費"/>
      <sheetName val="D構成率"/>
      <sheetName val="単年A"/>
      <sheetName val="印刷書式"/>
      <sheetName val="出来高表紙"/>
      <sheetName val="出来高計算"/>
      <sheetName val="Dialog (1)"/>
      <sheetName val="Module1"/>
      <sheetName val="Dialog (2)"/>
      <sheetName val="Module (2)"/>
      <sheetName val="Dialog (3)"/>
      <sheetName val="Module (3)"/>
      <sheetName val="Dialog (4)"/>
      <sheetName val="Module6"/>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 sheetId="14"/>
      <sheetData sheetId="15" refreshError="1"/>
      <sheetData sheetId="16"/>
      <sheetData sheetId="17" refreshError="1"/>
      <sheetData sheetId="18"/>
      <sheetData sheetId="19"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空調"/>
    </sheetNames>
    <sheetDataSet>
      <sheetData sheetId="0"/>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設計書"/>
      <sheetName val="２次製品"/>
      <sheetName val="表紙"/>
      <sheetName val="特記建築"/>
      <sheetName val="変更一覧"/>
      <sheetName val="99建築経費"/>
      <sheetName val="D構成率"/>
      <sheetName val="単年A"/>
      <sheetName val="印刷書式"/>
      <sheetName val="出来高表紙"/>
      <sheetName val="出来高計算"/>
      <sheetName val="Dialog (1)"/>
      <sheetName val="Module1"/>
      <sheetName val="Dialog (2)"/>
      <sheetName val="Module (2)"/>
      <sheetName val="Dialog (3)"/>
      <sheetName val="Module (3)"/>
      <sheetName val="Dialog (4)"/>
      <sheetName val="Module6"/>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 sheetId="14"/>
      <sheetData sheetId="15" refreshError="1"/>
      <sheetData sheetId="16"/>
      <sheetData sheetId="17" refreshError="1"/>
      <sheetData sheetId="18"/>
      <sheetData sheetId="19"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総括表"/>
      <sheetName val="諸経費入力"/>
      <sheetName val="共通費計算"/>
      <sheetName val="内訳書"/>
      <sheetName val="特例加算（限度額）"/>
      <sheetName val="複合計算1～6"/>
      <sheetName val="複合計算７・３社見積"/>
      <sheetName val="材料集計表E01"/>
      <sheetName val="分電盤歩掛集計表E02"/>
      <sheetName val="総合調整歩掛集計表E03、04"/>
      <sheetName val="特例_雪害"/>
      <sheetName val="特例_消防"/>
      <sheetName val="特例_外灯"/>
      <sheetName val="特例_TV"/>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98053F-49B0-44A4-BBE2-9C4C119719A7}">
  <sheetPr>
    <tabColor indexed="21"/>
  </sheetPr>
  <dimension ref="A1:BN120"/>
  <sheetViews>
    <sheetView tabSelected="1" view="pageBreakPreview" zoomScaleNormal="100" zoomScaleSheetLayoutView="100" workbookViewId="0"/>
  </sheetViews>
  <sheetFormatPr defaultColWidth="2.125" defaultRowHeight="32.1" customHeight="1"/>
  <cols>
    <col min="1" max="1" width="0.5" style="55" customWidth="1"/>
    <col min="2" max="61" width="2.5" style="55" customWidth="1"/>
    <col min="62" max="62" width="0.375" style="55" customWidth="1"/>
    <col min="63" max="65" width="2.5" style="55" customWidth="1"/>
    <col min="66" max="66" width="2.5" style="56" customWidth="1"/>
    <col min="67" max="67" width="2.5" style="55" customWidth="1"/>
    <col min="68" max="256" width="2.125" style="55"/>
    <col min="257" max="257" width="0.5" style="55" customWidth="1"/>
    <col min="258" max="317" width="2.5" style="55" customWidth="1"/>
    <col min="318" max="318" width="0.375" style="55" customWidth="1"/>
    <col min="319" max="323" width="2.5" style="55" customWidth="1"/>
    <col min="324" max="512" width="2.125" style="55"/>
    <col min="513" max="513" width="0.5" style="55" customWidth="1"/>
    <col min="514" max="573" width="2.5" style="55" customWidth="1"/>
    <col min="574" max="574" width="0.375" style="55" customWidth="1"/>
    <col min="575" max="579" width="2.5" style="55" customWidth="1"/>
    <col min="580" max="768" width="2.125" style="55"/>
    <col min="769" max="769" width="0.5" style="55" customWidth="1"/>
    <col min="770" max="829" width="2.5" style="55" customWidth="1"/>
    <col min="830" max="830" width="0.375" style="55" customWidth="1"/>
    <col min="831" max="835" width="2.5" style="55" customWidth="1"/>
    <col min="836" max="1024" width="2.125" style="55"/>
    <col min="1025" max="1025" width="0.5" style="55" customWidth="1"/>
    <col min="1026" max="1085" width="2.5" style="55" customWidth="1"/>
    <col min="1086" max="1086" width="0.375" style="55" customWidth="1"/>
    <col min="1087" max="1091" width="2.5" style="55" customWidth="1"/>
    <col min="1092" max="1280" width="2.125" style="55"/>
    <col min="1281" max="1281" width="0.5" style="55" customWidth="1"/>
    <col min="1282" max="1341" width="2.5" style="55" customWidth="1"/>
    <col min="1342" max="1342" width="0.375" style="55" customWidth="1"/>
    <col min="1343" max="1347" width="2.5" style="55" customWidth="1"/>
    <col min="1348" max="1536" width="2.125" style="55"/>
    <col min="1537" max="1537" width="0.5" style="55" customWidth="1"/>
    <col min="1538" max="1597" width="2.5" style="55" customWidth="1"/>
    <col min="1598" max="1598" width="0.375" style="55" customWidth="1"/>
    <col min="1599" max="1603" width="2.5" style="55" customWidth="1"/>
    <col min="1604" max="1792" width="2.125" style="55"/>
    <col min="1793" max="1793" width="0.5" style="55" customWidth="1"/>
    <col min="1794" max="1853" width="2.5" style="55" customWidth="1"/>
    <col min="1854" max="1854" width="0.375" style="55" customWidth="1"/>
    <col min="1855" max="1859" width="2.5" style="55" customWidth="1"/>
    <col min="1860" max="2048" width="2.125" style="55"/>
    <col min="2049" max="2049" width="0.5" style="55" customWidth="1"/>
    <col min="2050" max="2109" width="2.5" style="55" customWidth="1"/>
    <col min="2110" max="2110" width="0.375" style="55" customWidth="1"/>
    <col min="2111" max="2115" width="2.5" style="55" customWidth="1"/>
    <col min="2116" max="2304" width="2.125" style="55"/>
    <col min="2305" max="2305" width="0.5" style="55" customWidth="1"/>
    <col min="2306" max="2365" width="2.5" style="55" customWidth="1"/>
    <col min="2366" max="2366" width="0.375" style="55" customWidth="1"/>
    <col min="2367" max="2371" width="2.5" style="55" customWidth="1"/>
    <col min="2372" max="2560" width="2.125" style="55"/>
    <col min="2561" max="2561" width="0.5" style="55" customWidth="1"/>
    <col min="2562" max="2621" width="2.5" style="55" customWidth="1"/>
    <col min="2622" max="2622" width="0.375" style="55" customWidth="1"/>
    <col min="2623" max="2627" width="2.5" style="55" customWidth="1"/>
    <col min="2628" max="2816" width="2.125" style="55"/>
    <col min="2817" max="2817" width="0.5" style="55" customWidth="1"/>
    <col min="2818" max="2877" width="2.5" style="55" customWidth="1"/>
    <col min="2878" max="2878" width="0.375" style="55" customWidth="1"/>
    <col min="2879" max="2883" width="2.5" style="55" customWidth="1"/>
    <col min="2884" max="3072" width="2.125" style="55"/>
    <col min="3073" max="3073" width="0.5" style="55" customWidth="1"/>
    <col min="3074" max="3133" width="2.5" style="55" customWidth="1"/>
    <col min="3134" max="3134" width="0.375" style="55" customWidth="1"/>
    <col min="3135" max="3139" width="2.5" style="55" customWidth="1"/>
    <col min="3140" max="3328" width="2.125" style="55"/>
    <col min="3329" max="3329" width="0.5" style="55" customWidth="1"/>
    <col min="3330" max="3389" width="2.5" style="55" customWidth="1"/>
    <col min="3390" max="3390" width="0.375" style="55" customWidth="1"/>
    <col min="3391" max="3395" width="2.5" style="55" customWidth="1"/>
    <col min="3396" max="3584" width="2.125" style="55"/>
    <col min="3585" max="3585" width="0.5" style="55" customWidth="1"/>
    <col min="3586" max="3645" width="2.5" style="55" customWidth="1"/>
    <col min="3646" max="3646" width="0.375" style="55" customWidth="1"/>
    <col min="3647" max="3651" width="2.5" style="55" customWidth="1"/>
    <col min="3652" max="3840" width="2.125" style="55"/>
    <col min="3841" max="3841" width="0.5" style="55" customWidth="1"/>
    <col min="3842" max="3901" width="2.5" style="55" customWidth="1"/>
    <col min="3902" max="3902" width="0.375" style="55" customWidth="1"/>
    <col min="3903" max="3907" width="2.5" style="55" customWidth="1"/>
    <col min="3908" max="4096" width="2.125" style="55"/>
    <col min="4097" max="4097" width="0.5" style="55" customWidth="1"/>
    <col min="4098" max="4157" width="2.5" style="55" customWidth="1"/>
    <col min="4158" max="4158" width="0.375" style="55" customWidth="1"/>
    <col min="4159" max="4163" width="2.5" style="55" customWidth="1"/>
    <col min="4164" max="4352" width="2.125" style="55"/>
    <col min="4353" max="4353" width="0.5" style="55" customWidth="1"/>
    <col min="4354" max="4413" width="2.5" style="55" customWidth="1"/>
    <col min="4414" max="4414" width="0.375" style="55" customWidth="1"/>
    <col min="4415" max="4419" width="2.5" style="55" customWidth="1"/>
    <col min="4420" max="4608" width="2.125" style="55"/>
    <col min="4609" max="4609" width="0.5" style="55" customWidth="1"/>
    <col min="4610" max="4669" width="2.5" style="55" customWidth="1"/>
    <col min="4670" max="4670" width="0.375" style="55" customWidth="1"/>
    <col min="4671" max="4675" width="2.5" style="55" customWidth="1"/>
    <col min="4676" max="4864" width="2.125" style="55"/>
    <col min="4865" max="4865" width="0.5" style="55" customWidth="1"/>
    <col min="4866" max="4925" width="2.5" style="55" customWidth="1"/>
    <col min="4926" max="4926" width="0.375" style="55" customWidth="1"/>
    <col min="4927" max="4931" width="2.5" style="55" customWidth="1"/>
    <col min="4932" max="5120" width="2.125" style="55"/>
    <col min="5121" max="5121" width="0.5" style="55" customWidth="1"/>
    <col min="5122" max="5181" width="2.5" style="55" customWidth="1"/>
    <col min="5182" max="5182" width="0.375" style="55" customWidth="1"/>
    <col min="5183" max="5187" width="2.5" style="55" customWidth="1"/>
    <col min="5188" max="5376" width="2.125" style="55"/>
    <col min="5377" max="5377" width="0.5" style="55" customWidth="1"/>
    <col min="5378" max="5437" width="2.5" style="55" customWidth="1"/>
    <col min="5438" max="5438" width="0.375" style="55" customWidth="1"/>
    <col min="5439" max="5443" width="2.5" style="55" customWidth="1"/>
    <col min="5444" max="5632" width="2.125" style="55"/>
    <col min="5633" max="5633" width="0.5" style="55" customWidth="1"/>
    <col min="5634" max="5693" width="2.5" style="55" customWidth="1"/>
    <col min="5694" max="5694" width="0.375" style="55" customWidth="1"/>
    <col min="5695" max="5699" width="2.5" style="55" customWidth="1"/>
    <col min="5700" max="5888" width="2.125" style="55"/>
    <col min="5889" max="5889" width="0.5" style="55" customWidth="1"/>
    <col min="5890" max="5949" width="2.5" style="55" customWidth="1"/>
    <col min="5950" max="5950" width="0.375" style="55" customWidth="1"/>
    <col min="5951" max="5955" width="2.5" style="55" customWidth="1"/>
    <col min="5956" max="6144" width="2.125" style="55"/>
    <col min="6145" max="6145" width="0.5" style="55" customWidth="1"/>
    <col min="6146" max="6205" width="2.5" style="55" customWidth="1"/>
    <col min="6206" max="6206" width="0.375" style="55" customWidth="1"/>
    <col min="6207" max="6211" width="2.5" style="55" customWidth="1"/>
    <col min="6212" max="6400" width="2.125" style="55"/>
    <col min="6401" max="6401" width="0.5" style="55" customWidth="1"/>
    <col min="6402" max="6461" width="2.5" style="55" customWidth="1"/>
    <col min="6462" max="6462" width="0.375" style="55" customWidth="1"/>
    <col min="6463" max="6467" width="2.5" style="55" customWidth="1"/>
    <col min="6468" max="6656" width="2.125" style="55"/>
    <col min="6657" max="6657" width="0.5" style="55" customWidth="1"/>
    <col min="6658" max="6717" width="2.5" style="55" customWidth="1"/>
    <col min="6718" max="6718" width="0.375" style="55" customWidth="1"/>
    <col min="6719" max="6723" width="2.5" style="55" customWidth="1"/>
    <col min="6724" max="6912" width="2.125" style="55"/>
    <col min="6913" max="6913" width="0.5" style="55" customWidth="1"/>
    <col min="6914" max="6973" width="2.5" style="55" customWidth="1"/>
    <col min="6974" max="6974" width="0.375" style="55" customWidth="1"/>
    <col min="6975" max="6979" width="2.5" style="55" customWidth="1"/>
    <col min="6980" max="7168" width="2.125" style="55"/>
    <col min="7169" max="7169" width="0.5" style="55" customWidth="1"/>
    <col min="7170" max="7229" width="2.5" style="55" customWidth="1"/>
    <col min="7230" max="7230" width="0.375" style="55" customWidth="1"/>
    <col min="7231" max="7235" width="2.5" style="55" customWidth="1"/>
    <col min="7236" max="7424" width="2.125" style="55"/>
    <col min="7425" max="7425" width="0.5" style="55" customWidth="1"/>
    <col min="7426" max="7485" width="2.5" style="55" customWidth="1"/>
    <col min="7486" max="7486" width="0.375" style="55" customWidth="1"/>
    <col min="7487" max="7491" width="2.5" style="55" customWidth="1"/>
    <col min="7492" max="7680" width="2.125" style="55"/>
    <col min="7681" max="7681" width="0.5" style="55" customWidth="1"/>
    <col min="7682" max="7741" width="2.5" style="55" customWidth="1"/>
    <col min="7742" max="7742" width="0.375" style="55" customWidth="1"/>
    <col min="7743" max="7747" width="2.5" style="55" customWidth="1"/>
    <col min="7748" max="7936" width="2.125" style="55"/>
    <col min="7937" max="7937" width="0.5" style="55" customWidth="1"/>
    <col min="7938" max="7997" width="2.5" style="55" customWidth="1"/>
    <col min="7998" max="7998" width="0.375" style="55" customWidth="1"/>
    <col min="7999" max="8003" width="2.5" style="55" customWidth="1"/>
    <col min="8004" max="8192" width="2.125" style="55"/>
    <col min="8193" max="8193" width="0.5" style="55" customWidth="1"/>
    <col min="8194" max="8253" width="2.5" style="55" customWidth="1"/>
    <col min="8254" max="8254" width="0.375" style="55" customWidth="1"/>
    <col min="8255" max="8259" width="2.5" style="55" customWidth="1"/>
    <col min="8260" max="8448" width="2.125" style="55"/>
    <col min="8449" max="8449" width="0.5" style="55" customWidth="1"/>
    <col min="8450" max="8509" width="2.5" style="55" customWidth="1"/>
    <col min="8510" max="8510" width="0.375" style="55" customWidth="1"/>
    <col min="8511" max="8515" width="2.5" style="55" customWidth="1"/>
    <col min="8516" max="8704" width="2.125" style="55"/>
    <col min="8705" max="8705" width="0.5" style="55" customWidth="1"/>
    <col min="8706" max="8765" width="2.5" style="55" customWidth="1"/>
    <col min="8766" max="8766" width="0.375" style="55" customWidth="1"/>
    <col min="8767" max="8771" width="2.5" style="55" customWidth="1"/>
    <col min="8772" max="8960" width="2.125" style="55"/>
    <col min="8961" max="8961" width="0.5" style="55" customWidth="1"/>
    <col min="8962" max="9021" width="2.5" style="55" customWidth="1"/>
    <col min="9022" max="9022" width="0.375" style="55" customWidth="1"/>
    <col min="9023" max="9027" width="2.5" style="55" customWidth="1"/>
    <col min="9028" max="9216" width="2.125" style="55"/>
    <col min="9217" max="9217" width="0.5" style="55" customWidth="1"/>
    <col min="9218" max="9277" width="2.5" style="55" customWidth="1"/>
    <col min="9278" max="9278" width="0.375" style="55" customWidth="1"/>
    <col min="9279" max="9283" width="2.5" style="55" customWidth="1"/>
    <col min="9284" max="9472" width="2.125" style="55"/>
    <col min="9473" max="9473" width="0.5" style="55" customWidth="1"/>
    <col min="9474" max="9533" width="2.5" style="55" customWidth="1"/>
    <col min="9534" max="9534" width="0.375" style="55" customWidth="1"/>
    <col min="9535" max="9539" width="2.5" style="55" customWidth="1"/>
    <col min="9540" max="9728" width="2.125" style="55"/>
    <col min="9729" max="9729" width="0.5" style="55" customWidth="1"/>
    <col min="9730" max="9789" width="2.5" style="55" customWidth="1"/>
    <col min="9790" max="9790" width="0.375" style="55" customWidth="1"/>
    <col min="9791" max="9795" width="2.5" style="55" customWidth="1"/>
    <col min="9796" max="9984" width="2.125" style="55"/>
    <col min="9985" max="9985" width="0.5" style="55" customWidth="1"/>
    <col min="9986" max="10045" width="2.5" style="55" customWidth="1"/>
    <col min="10046" max="10046" width="0.375" style="55" customWidth="1"/>
    <col min="10047" max="10051" width="2.5" style="55" customWidth="1"/>
    <col min="10052" max="10240" width="2.125" style="55"/>
    <col min="10241" max="10241" width="0.5" style="55" customWidth="1"/>
    <col min="10242" max="10301" width="2.5" style="55" customWidth="1"/>
    <col min="10302" max="10302" width="0.375" style="55" customWidth="1"/>
    <col min="10303" max="10307" width="2.5" style="55" customWidth="1"/>
    <col min="10308" max="10496" width="2.125" style="55"/>
    <col min="10497" max="10497" width="0.5" style="55" customWidth="1"/>
    <col min="10498" max="10557" width="2.5" style="55" customWidth="1"/>
    <col min="10558" max="10558" width="0.375" style="55" customWidth="1"/>
    <col min="10559" max="10563" width="2.5" style="55" customWidth="1"/>
    <col min="10564" max="10752" width="2.125" style="55"/>
    <col min="10753" max="10753" width="0.5" style="55" customWidth="1"/>
    <col min="10754" max="10813" width="2.5" style="55" customWidth="1"/>
    <col min="10814" max="10814" width="0.375" style="55" customWidth="1"/>
    <col min="10815" max="10819" width="2.5" style="55" customWidth="1"/>
    <col min="10820" max="11008" width="2.125" style="55"/>
    <col min="11009" max="11009" width="0.5" style="55" customWidth="1"/>
    <col min="11010" max="11069" width="2.5" style="55" customWidth="1"/>
    <col min="11070" max="11070" width="0.375" style="55" customWidth="1"/>
    <col min="11071" max="11075" width="2.5" style="55" customWidth="1"/>
    <col min="11076" max="11264" width="2.125" style="55"/>
    <col min="11265" max="11265" width="0.5" style="55" customWidth="1"/>
    <col min="11266" max="11325" width="2.5" style="55" customWidth="1"/>
    <col min="11326" max="11326" width="0.375" style="55" customWidth="1"/>
    <col min="11327" max="11331" width="2.5" style="55" customWidth="1"/>
    <col min="11332" max="11520" width="2.125" style="55"/>
    <col min="11521" max="11521" width="0.5" style="55" customWidth="1"/>
    <col min="11522" max="11581" width="2.5" style="55" customWidth="1"/>
    <col min="11582" max="11582" width="0.375" style="55" customWidth="1"/>
    <col min="11583" max="11587" width="2.5" style="55" customWidth="1"/>
    <col min="11588" max="11776" width="2.125" style="55"/>
    <col min="11777" max="11777" width="0.5" style="55" customWidth="1"/>
    <col min="11778" max="11837" width="2.5" style="55" customWidth="1"/>
    <col min="11838" max="11838" width="0.375" style="55" customWidth="1"/>
    <col min="11839" max="11843" width="2.5" style="55" customWidth="1"/>
    <col min="11844" max="12032" width="2.125" style="55"/>
    <col min="12033" max="12033" width="0.5" style="55" customWidth="1"/>
    <col min="12034" max="12093" width="2.5" style="55" customWidth="1"/>
    <col min="12094" max="12094" width="0.375" style="55" customWidth="1"/>
    <col min="12095" max="12099" width="2.5" style="55" customWidth="1"/>
    <col min="12100" max="12288" width="2.125" style="55"/>
    <col min="12289" max="12289" width="0.5" style="55" customWidth="1"/>
    <col min="12290" max="12349" width="2.5" style="55" customWidth="1"/>
    <col min="12350" max="12350" width="0.375" style="55" customWidth="1"/>
    <col min="12351" max="12355" width="2.5" style="55" customWidth="1"/>
    <col min="12356" max="12544" width="2.125" style="55"/>
    <col min="12545" max="12545" width="0.5" style="55" customWidth="1"/>
    <col min="12546" max="12605" width="2.5" style="55" customWidth="1"/>
    <col min="12606" max="12606" width="0.375" style="55" customWidth="1"/>
    <col min="12607" max="12611" width="2.5" style="55" customWidth="1"/>
    <col min="12612" max="12800" width="2.125" style="55"/>
    <col min="12801" max="12801" width="0.5" style="55" customWidth="1"/>
    <col min="12802" max="12861" width="2.5" style="55" customWidth="1"/>
    <col min="12862" max="12862" width="0.375" style="55" customWidth="1"/>
    <col min="12863" max="12867" width="2.5" style="55" customWidth="1"/>
    <col min="12868" max="13056" width="2.125" style="55"/>
    <col min="13057" max="13057" width="0.5" style="55" customWidth="1"/>
    <col min="13058" max="13117" width="2.5" style="55" customWidth="1"/>
    <col min="13118" max="13118" width="0.375" style="55" customWidth="1"/>
    <col min="13119" max="13123" width="2.5" style="55" customWidth="1"/>
    <col min="13124" max="13312" width="2.125" style="55"/>
    <col min="13313" max="13313" width="0.5" style="55" customWidth="1"/>
    <col min="13314" max="13373" width="2.5" style="55" customWidth="1"/>
    <col min="13374" max="13374" width="0.375" style="55" customWidth="1"/>
    <col min="13375" max="13379" width="2.5" style="55" customWidth="1"/>
    <col min="13380" max="13568" width="2.125" style="55"/>
    <col min="13569" max="13569" width="0.5" style="55" customWidth="1"/>
    <col min="13570" max="13629" width="2.5" style="55" customWidth="1"/>
    <col min="13630" max="13630" width="0.375" style="55" customWidth="1"/>
    <col min="13631" max="13635" width="2.5" style="55" customWidth="1"/>
    <col min="13636" max="13824" width="2.125" style="55"/>
    <col min="13825" max="13825" width="0.5" style="55" customWidth="1"/>
    <col min="13826" max="13885" width="2.5" style="55" customWidth="1"/>
    <col min="13886" max="13886" width="0.375" style="55" customWidth="1"/>
    <col min="13887" max="13891" width="2.5" style="55" customWidth="1"/>
    <col min="13892" max="14080" width="2.125" style="55"/>
    <col min="14081" max="14081" width="0.5" style="55" customWidth="1"/>
    <col min="14082" max="14141" width="2.5" style="55" customWidth="1"/>
    <col min="14142" max="14142" width="0.375" style="55" customWidth="1"/>
    <col min="14143" max="14147" width="2.5" style="55" customWidth="1"/>
    <col min="14148" max="14336" width="2.125" style="55"/>
    <col min="14337" max="14337" width="0.5" style="55" customWidth="1"/>
    <col min="14338" max="14397" width="2.5" style="55" customWidth="1"/>
    <col min="14398" max="14398" width="0.375" style="55" customWidth="1"/>
    <col min="14399" max="14403" width="2.5" style="55" customWidth="1"/>
    <col min="14404" max="14592" width="2.125" style="55"/>
    <col min="14593" max="14593" width="0.5" style="55" customWidth="1"/>
    <col min="14594" max="14653" width="2.5" style="55" customWidth="1"/>
    <col min="14654" max="14654" width="0.375" style="55" customWidth="1"/>
    <col min="14655" max="14659" width="2.5" style="55" customWidth="1"/>
    <col min="14660" max="14848" width="2.125" style="55"/>
    <col min="14849" max="14849" width="0.5" style="55" customWidth="1"/>
    <col min="14850" max="14909" width="2.5" style="55" customWidth="1"/>
    <col min="14910" max="14910" width="0.375" style="55" customWidth="1"/>
    <col min="14911" max="14915" width="2.5" style="55" customWidth="1"/>
    <col min="14916" max="15104" width="2.125" style="55"/>
    <col min="15105" max="15105" width="0.5" style="55" customWidth="1"/>
    <col min="15106" max="15165" width="2.5" style="55" customWidth="1"/>
    <col min="15166" max="15166" width="0.375" style="55" customWidth="1"/>
    <col min="15167" max="15171" width="2.5" style="55" customWidth="1"/>
    <col min="15172" max="15360" width="2.125" style="55"/>
    <col min="15361" max="15361" width="0.5" style="55" customWidth="1"/>
    <col min="15362" max="15421" width="2.5" style="55" customWidth="1"/>
    <col min="15422" max="15422" width="0.375" style="55" customWidth="1"/>
    <col min="15423" max="15427" width="2.5" style="55" customWidth="1"/>
    <col min="15428" max="15616" width="2.125" style="55"/>
    <col min="15617" max="15617" width="0.5" style="55" customWidth="1"/>
    <col min="15618" max="15677" width="2.5" style="55" customWidth="1"/>
    <col min="15678" max="15678" width="0.375" style="55" customWidth="1"/>
    <col min="15679" max="15683" width="2.5" style="55" customWidth="1"/>
    <col min="15684" max="15872" width="2.125" style="55"/>
    <col min="15873" max="15873" width="0.5" style="55" customWidth="1"/>
    <col min="15874" max="15933" width="2.5" style="55" customWidth="1"/>
    <col min="15934" max="15934" width="0.375" style="55" customWidth="1"/>
    <col min="15935" max="15939" width="2.5" style="55" customWidth="1"/>
    <col min="15940" max="16128" width="2.125" style="55"/>
    <col min="16129" max="16129" width="0.5" style="55" customWidth="1"/>
    <col min="16130" max="16189" width="2.5" style="55" customWidth="1"/>
    <col min="16190" max="16190" width="0.375" style="55" customWidth="1"/>
    <col min="16191" max="16195" width="2.5" style="55" customWidth="1"/>
    <col min="16196" max="16384" width="2.125" style="55"/>
  </cols>
  <sheetData>
    <row r="1" spans="3:59" s="34" customFormat="1" ht="13.5"/>
    <row r="2" spans="3:59" s="34" customFormat="1" ht="14.25" thickBot="1"/>
    <row r="3" spans="3:59" s="34" customFormat="1" ht="13.5">
      <c r="C3" s="35"/>
      <c r="D3" s="36"/>
      <c r="E3" s="36"/>
      <c r="F3" s="36"/>
      <c r="G3" s="36"/>
      <c r="H3" s="36"/>
      <c r="I3" s="36"/>
      <c r="J3" s="36"/>
      <c r="K3" s="36"/>
      <c r="L3" s="36"/>
      <c r="M3" s="36"/>
      <c r="N3" s="36"/>
      <c r="O3" s="36"/>
      <c r="P3" s="36"/>
      <c r="Q3" s="36"/>
      <c r="R3" s="36"/>
      <c r="S3" s="36"/>
      <c r="T3" s="36"/>
      <c r="U3" s="36"/>
      <c r="V3" s="36"/>
      <c r="W3" s="36"/>
      <c r="X3" s="36"/>
      <c r="Y3" s="36"/>
      <c r="Z3" s="36"/>
      <c r="AA3" s="36"/>
      <c r="AB3" s="36"/>
      <c r="AC3" s="36"/>
      <c r="AD3" s="36"/>
      <c r="AE3" s="36"/>
      <c r="AF3" s="36"/>
      <c r="AG3" s="36"/>
      <c r="AH3" s="36"/>
      <c r="AI3" s="36"/>
      <c r="AJ3" s="36"/>
      <c r="AK3" s="36"/>
      <c r="AL3" s="36"/>
      <c r="AM3" s="36"/>
      <c r="AN3" s="36"/>
      <c r="AO3" s="36"/>
      <c r="AP3" s="36"/>
      <c r="AQ3" s="36"/>
      <c r="AR3" s="36"/>
      <c r="AS3" s="36"/>
      <c r="AT3" s="36"/>
      <c r="AU3" s="36"/>
      <c r="AV3" s="36"/>
      <c r="AW3" s="36"/>
      <c r="AX3" s="36"/>
      <c r="AY3" s="36"/>
      <c r="AZ3" s="36"/>
      <c r="BA3" s="36"/>
      <c r="BB3" s="36"/>
      <c r="BC3" s="36"/>
      <c r="BD3" s="36"/>
      <c r="BE3" s="36"/>
      <c r="BF3" s="36"/>
      <c r="BG3" s="37"/>
    </row>
    <row r="4" spans="3:59" s="34" customFormat="1" ht="13.5">
      <c r="C4" s="38"/>
      <c r="BG4" s="39"/>
    </row>
    <row r="5" spans="3:59" s="34" customFormat="1" ht="13.5">
      <c r="C5" s="38"/>
      <c r="BG5" s="39"/>
    </row>
    <row r="6" spans="3:59" s="34" customFormat="1" ht="13.5">
      <c r="C6" s="38"/>
      <c r="BG6" s="39"/>
    </row>
    <row r="7" spans="3:59" s="34" customFormat="1" ht="13.5">
      <c r="C7" s="38"/>
      <c r="BG7" s="39"/>
    </row>
    <row r="8" spans="3:59" s="34" customFormat="1" ht="13.5" customHeight="1">
      <c r="C8" s="38"/>
      <c r="F8" s="160" t="s">
        <v>46</v>
      </c>
      <c r="G8" s="160"/>
      <c r="H8" s="160"/>
      <c r="I8" s="160"/>
      <c r="J8" s="160"/>
      <c r="K8" s="160"/>
      <c r="L8" s="160"/>
      <c r="M8" s="160"/>
      <c r="N8" s="160"/>
      <c r="O8" s="160"/>
      <c r="P8" s="160"/>
      <c r="Q8" s="160"/>
      <c r="R8" s="160"/>
      <c r="S8" s="160"/>
      <c r="T8" s="160"/>
      <c r="U8" s="160"/>
      <c r="V8" s="160"/>
      <c r="W8" s="160"/>
      <c r="X8" s="160"/>
      <c r="Y8" s="160"/>
      <c r="Z8" s="160"/>
      <c r="AA8" s="160"/>
      <c r="AB8" s="160"/>
      <c r="AC8" s="160"/>
      <c r="AD8" s="160"/>
      <c r="AE8" s="160"/>
      <c r="AF8" s="160"/>
      <c r="AG8" s="160"/>
      <c r="AH8" s="160"/>
      <c r="AI8" s="160"/>
      <c r="AJ8" s="160"/>
      <c r="AK8" s="160"/>
      <c r="AL8" s="160"/>
      <c r="AM8" s="160"/>
      <c r="AN8" s="160"/>
      <c r="AO8" s="160"/>
      <c r="AP8" s="160"/>
      <c r="AQ8" s="160"/>
      <c r="AR8" s="160"/>
      <c r="AS8" s="160"/>
      <c r="AT8" s="160"/>
      <c r="AU8" s="160"/>
      <c r="AV8" s="160"/>
      <c r="AW8" s="160"/>
      <c r="AX8" s="160"/>
      <c r="AY8" s="160"/>
      <c r="AZ8" s="160"/>
      <c r="BA8" s="160"/>
      <c r="BB8" s="160"/>
      <c r="BC8" s="160"/>
      <c r="BD8" s="160"/>
      <c r="BG8" s="39"/>
    </row>
    <row r="9" spans="3:59" s="34" customFormat="1" ht="13.5" customHeight="1">
      <c r="C9" s="38"/>
      <c r="F9" s="160"/>
      <c r="G9" s="160"/>
      <c r="H9" s="160"/>
      <c r="I9" s="160"/>
      <c r="J9" s="160"/>
      <c r="K9" s="160"/>
      <c r="L9" s="160"/>
      <c r="M9" s="160"/>
      <c r="N9" s="160"/>
      <c r="O9" s="160"/>
      <c r="P9" s="160"/>
      <c r="Q9" s="160"/>
      <c r="R9" s="160"/>
      <c r="S9" s="160"/>
      <c r="T9" s="160"/>
      <c r="U9" s="160"/>
      <c r="V9" s="160"/>
      <c r="W9" s="160"/>
      <c r="X9" s="160"/>
      <c r="Y9" s="160"/>
      <c r="Z9" s="160"/>
      <c r="AA9" s="160"/>
      <c r="AB9" s="160"/>
      <c r="AC9" s="160"/>
      <c r="AD9" s="160"/>
      <c r="AE9" s="160"/>
      <c r="AF9" s="160"/>
      <c r="AG9" s="160"/>
      <c r="AH9" s="160"/>
      <c r="AI9" s="160"/>
      <c r="AJ9" s="160"/>
      <c r="AK9" s="160"/>
      <c r="AL9" s="160"/>
      <c r="AM9" s="160"/>
      <c r="AN9" s="160"/>
      <c r="AO9" s="160"/>
      <c r="AP9" s="160"/>
      <c r="AQ9" s="160"/>
      <c r="AR9" s="160"/>
      <c r="AS9" s="160"/>
      <c r="AT9" s="160"/>
      <c r="AU9" s="160"/>
      <c r="AV9" s="160"/>
      <c r="AW9" s="160"/>
      <c r="AX9" s="160"/>
      <c r="AY9" s="160"/>
      <c r="AZ9" s="160"/>
      <c r="BA9" s="160"/>
      <c r="BB9" s="160"/>
      <c r="BC9" s="160"/>
      <c r="BD9" s="160"/>
      <c r="BG9" s="39"/>
    </row>
    <row r="10" spans="3:59" s="34" customFormat="1" ht="13.5" customHeight="1">
      <c r="C10" s="38"/>
      <c r="F10" s="160"/>
      <c r="G10" s="160"/>
      <c r="H10" s="160"/>
      <c r="I10" s="160"/>
      <c r="J10" s="160"/>
      <c r="K10" s="160"/>
      <c r="L10" s="160"/>
      <c r="M10" s="160"/>
      <c r="N10" s="160"/>
      <c r="O10" s="160"/>
      <c r="P10" s="160"/>
      <c r="Q10" s="160"/>
      <c r="R10" s="160"/>
      <c r="S10" s="160"/>
      <c r="T10" s="160"/>
      <c r="U10" s="160"/>
      <c r="V10" s="160"/>
      <c r="W10" s="160"/>
      <c r="X10" s="160"/>
      <c r="Y10" s="160"/>
      <c r="Z10" s="160"/>
      <c r="AA10" s="160"/>
      <c r="AB10" s="160"/>
      <c r="AC10" s="160"/>
      <c r="AD10" s="160"/>
      <c r="AE10" s="160"/>
      <c r="AF10" s="160"/>
      <c r="AG10" s="160"/>
      <c r="AH10" s="160"/>
      <c r="AI10" s="160"/>
      <c r="AJ10" s="160"/>
      <c r="AK10" s="160"/>
      <c r="AL10" s="160"/>
      <c r="AM10" s="160"/>
      <c r="AN10" s="160"/>
      <c r="AO10" s="160"/>
      <c r="AP10" s="160"/>
      <c r="AQ10" s="160"/>
      <c r="AR10" s="160"/>
      <c r="AS10" s="160"/>
      <c r="AT10" s="160"/>
      <c r="AU10" s="160"/>
      <c r="AV10" s="160"/>
      <c r="AW10" s="160"/>
      <c r="AX10" s="160"/>
      <c r="AY10" s="160"/>
      <c r="AZ10" s="160"/>
      <c r="BA10" s="160"/>
      <c r="BB10" s="160"/>
      <c r="BC10" s="160"/>
      <c r="BD10" s="160"/>
      <c r="BG10" s="39"/>
    </row>
    <row r="11" spans="3:59" s="34" customFormat="1" ht="13.5">
      <c r="C11" s="38"/>
      <c r="BG11" s="39"/>
    </row>
    <row r="12" spans="3:59" s="34" customFormat="1" ht="13.5">
      <c r="C12" s="38"/>
      <c r="BG12" s="39"/>
    </row>
    <row r="13" spans="3:59" s="34" customFormat="1" ht="13.5">
      <c r="C13" s="38"/>
      <c r="BG13" s="39"/>
    </row>
    <row r="14" spans="3:59" s="34" customFormat="1" ht="13.5">
      <c r="C14" s="38"/>
      <c r="BG14" s="39"/>
    </row>
    <row r="15" spans="3:59" s="34" customFormat="1" ht="13.5">
      <c r="C15" s="38"/>
      <c r="BG15" s="39"/>
    </row>
    <row r="16" spans="3:59" s="34" customFormat="1" ht="13.5">
      <c r="C16" s="38"/>
      <c r="BG16" s="39"/>
    </row>
    <row r="17" spans="3:59" s="34" customFormat="1" ht="14.25" customHeight="1">
      <c r="C17" s="38"/>
      <c r="E17" s="161" t="s">
        <v>47</v>
      </c>
      <c r="F17" s="161"/>
      <c r="G17" s="161"/>
      <c r="H17" s="161"/>
      <c r="I17" s="161"/>
      <c r="J17" s="161"/>
      <c r="K17" s="161"/>
      <c r="L17" s="161"/>
      <c r="M17" s="161"/>
      <c r="N17" s="161"/>
      <c r="O17" s="161"/>
      <c r="P17" s="161"/>
      <c r="Q17" s="161"/>
      <c r="BG17" s="39"/>
    </row>
    <row r="18" spans="3:59" s="34" customFormat="1" ht="14.25" customHeight="1">
      <c r="C18" s="38"/>
      <c r="E18" s="161"/>
      <c r="F18" s="161"/>
      <c r="G18" s="161"/>
      <c r="H18" s="161"/>
      <c r="I18" s="161"/>
      <c r="J18" s="161"/>
      <c r="K18" s="161"/>
      <c r="L18" s="161"/>
      <c r="M18" s="161"/>
      <c r="N18" s="161"/>
      <c r="O18" s="161"/>
      <c r="P18" s="161"/>
      <c r="Q18" s="161"/>
      <c r="R18" s="161">
        <v>5082000025</v>
      </c>
      <c r="S18" s="161"/>
      <c r="T18" s="161"/>
      <c r="U18" s="161"/>
      <c r="V18" s="161"/>
      <c r="W18" s="161"/>
      <c r="X18" s="161"/>
      <c r="Y18" s="161"/>
      <c r="Z18" s="161"/>
      <c r="AA18" s="161"/>
      <c r="AB18" s="161"/>
      <c r="AC18" s="161"/>
      <c r="AD18" s="161"/>
      <c r="AE18" s="161"/>
      <c r="AF18" s="161"/>
      <c r="AG18" s="161"/>
      <c r="AH18" s="161"/>
      <c r="AI18" s="161"/>
      <c r="AJ18" s="161"/>
      <c r="AK18" s="161"/>
      <c r="AL18" s="161"/>
      <c r="AM18" s="161"/>
      <c r="AN18" s="161"/>
      <c r="AO18" s="161"/>
      <c r="AP18" s="161"/>
      <c r="AQ18" s="161"/>
      <c r="AR18" s="161"/>
      <c r="AS18" s="161"/>
      <c r="AT18" s="161"/>
      <c r="AU18" s="161"/>
      <c r="AV18" s="161"/>
      <c r="AW18" s="161"/>
      <c r="AX18" s="161"/>
      <c r="AY18" s="161"/>
      <c r="BG18" s="39"/>
    </row>
    <row r="19" spans="3:59" s="34" customFormat="1" ht="14.25" customHeight="1">
      <c r="C19" s="38"/>
      <c r="E19" s="162"/>
      <c r="F19" s="162"/>
      <c r="G19" s="162"/>
      <c r="H19" s="162"/>
      <c r="I19" s="162"/>
      <c r="J19" s="162"/>
      <c r="K19" s="162"/>
      <c r="L19" s="162"/>
      <c r="M19" s="162"/>
      <c r="N19" s="162"/>
      <c r="O19" s="162"/>
      <c r="P19" s="162"/>
      <c r="Q19" s="162"/>
      <c r="R19" s="162"/>
      <c r="S19" s="162"/>
      <c r="T19" s="162"/>
      <c r="U19" s="162"/>
      <c r="V19" s="162"/>
      <c r="W19" s="162"/>
      <c r="X19" s="162"/>
      <c r="Y19" s="162"/>
      <c r="Z19" s="162"/>
      <c r="AA19" s="162"/>
      <c r="AB19" s="162"/>
      <c r="AC19" s="162"/>
      <c r="AD19" s="162"/>
      <c r="AE19" s="162"/>
      <c r="AF19" s="162"/>
      <c r="AG19" s="162"/>
      <c r="AH19" s="162"/>
      <c r="AI19" s="162"/>
      <c r="AJ19" s="162"/>
      <c r="AK19" s="162"/>
      <c r="AL19" s="162"/>
      <c r="AM19" s="162"/>
      <c r="AN19" s="162"/>
      <c r="AO19" s="162"/>
      <c r="AP19" s="162"/>
      <c r="AQ19" s="162"/>
      <c r="AR19" s="162"/>
      <c r="AS19" s="162"/>
      <c r="AT19" s="162"/>
      <c r="AU19" s="162"/>
      <c r="AV19" s="162"/>
      <c r="AW19" s="162"/>
      <c r="AX19" s="162"/>
      <c r="AY19" s="162"/>
      <c r="AZ19" s="40"/>
      <c r="BA19" s="40"/>
      <c r="BB19" s="40"/>
      <c r="BC19" s="40"/>
      <c r="BD19" s="40"/>
      <c r="BG19" s="39"/>
    </row>
    <row r="20" spans="3:59" s="34" customFormat="1" ht="14.25" customHeight="1">
      <c r="C20" s="38"/>
      <c r="E20" s="41"/>
      <c r="F20" s="41"/>
      <c r="G20" s="41"/>
      <c r="H20" s="41"/>
      <c r="I20" s="41"/>
      <c r="BG20" s="39"/>
    </row>
    <row r="21" spans="3:59" s="34" customFormat="1" ht="14.25" customHeight="1">
      <c r="C21" s="38"/>
      <c r="E21" s="161" t="s">
        <v>48</v>
      </c>
      <c r="F21" s="161"/>
      <c r="G21" s="161"/>
      <c r="H21" s="161"/>
      <c r="I21" s="161"/>
      <c r="J21" s="161"/>
      <c r="K21" s="161"/>
      <c r="L21" s="161"/>
      <c r="M21" s="161"/>
      <c r="N21" s="161"/>
      <c r="O21" s="161"/>
      <c r="P21" s="161"/>
      <c r="Q21" s="161"/>
      <c r="BG21" s="39"/>
    </row>
    <row r="22" spans="3:59" s="34" customFormat="1" ht="14.25" customHeight="1">
      <c r="C22" s="38"/>
      <c r="E22" s="161"/>
      <c r="F22" s="161"/>
      <c r="G22" s="161"/>
      <c r="H22" s="161"/>
      <c r="I22" s="161"/>
      <c r="J22" s="161"/>
      <c r="K22" s="161"/>
      <c r="L22" s="161"/>
      <c r="M22" s="161"/>
      <c r="N22" s="161"/>
      <c r="O22" s="161"/>
      <c r="P22" s="161"/>
      <c r="Q22" s="161"/>
      <c r="R22" s="161" t="s">
        <v>49</v>
      </c>
      <c r="S22" s="161"/>
      <c r="T22" s="161"/>
      <c r="U22" s="161"/>
      <c r="V22" s="161"/>
      <c r="W22" s="161"/>
      <c r="X22" s="161"/>
      <c r="Y22" s="161"/>
      <c r="Z22" s="161"/>
      <c r="AA22" s="161"/>
      <c r="AB22" s="161"/>
      <c r="AC22" s="161"/>
      <c r="AD22" s="161"/>
      <c r="AE22" s="161"/>
      <c r="AF22" s="161"/>
      <c r="AG22" s="161"/>
      <c r="AH22" s="161"/>
      <c r="AI22" s="161"/>
      <c r="AJ22" s="161"/>
      <c r="AK22" s="161"/>
      <c r="AL22" s="161"/>
      <c r="AM22" s="161"/>
      <c r="AN22" s="161"/>
      <c r="AO22" s="161"/>
      <c r="AP22" s="161"/>
      <c r="AQ22" s="161"/>
      <c r="AR22" s="161"/>
      <c r="AS22" s="161"/>
      <c r="AT22" s="161"/>
      <c r="AU22" s="161"/>
      <c r="AV22" s="161"/>
      <c r="AW22" s="161"/>
      <c r="AX22" s="161"/>
      <c r="AY22" s="161"/>
      <c r="BG22" s="39"/>
    </row>
    <row r="23" spans="3:59" s="34" customFormat="1" ht="14.25" customHeight="1">
      <c r="C23" s="38"/>
      <c r="E23" s="162"/>
      <c r="F23" s="162"/>
      <c r="G23" s="162"/>
      <c r="H23" s="162"/>
      <c r="I23" s="162"/>
      <c r="J23" s="162"/>
      <c r="K23" s="162"/>
      <c r="L23" s="162"/>
      <c r="M23" s="162"/>
      <c r="N23" s="162"/>
      <c r="O23" s="162"/>
      <c r="P23" s="162"/>
      <c r="Q23" s="162"/>
      <c r="R23" s="162"/>
      <c r="S23" s="162"/>
      <c r="T23" s="162"/>
      <c r="U23" s="162"/>
      <c r="V23" s="162"/>
      <c r="W23" s="162"/>
      <c r="X23" s="162"/>
      <c r="Y23" s="162"/>
      <c r="Z23" s="162"/>
      <c r="AA23" s="162"/>
      <c r="AB23" s="162"/>
      <c r="AC23" s="162"/>
      <c r="AD23" s="162"/>
      <c r="AE23" s="162"/>
      <c r="AF23" s="162"/>
      <c r="AG23" s="162"/>
      <c r="AH23" s="162"/>
      <c r="AI23" s="162"/>
      <c r="AJ23" s="162"/>
      <c r="AK23" s="162"/>
      <c r="AL23" s="162"/>
      <c r="AM23" s="162"/>
      <c r="AN23" s="162"/>
      <c r="AO23" s="162"/>
      <c r="AP23" s="162"/>
      <c r="AQ23" s="162"/>
      <c r="AR23" s="162"/>
      <c r="AS23" s="162"/>
      <c r="AT23" s="162"/>
      <c r="AU23" s="162"/>
      <c r="AV23" s="162"/>
      <c r="AW23" s="162"/>
      <c r="AX23" s="162"/>
      <c r="AY23" s="162"/>
      <c r="AZ23" s="40"/>
      <c r="BA23" s="40"/>
      <c r="BB23" s="40"/>
      <c r="BC23" s="40"/>
      <c r="BD23" s="40"/>
      <c r="BG23" s="39"/>
    </row>
    <row r="24" spans="3:59" s="34" customFormat="1" ht="14.25" customHeight="1">
      <c r="C24" s="38"/>
      <c r="E24" s="41"/>
      <c r="F24" s="41"/>
      <c r="G24" s="41"/>
      <c r="H24" s="41"/>
      <c r="I24" s="41"/>
      <c r="BG24" s="39"/>
    </row>
    <row r="25" spans="3:59" s="34" customFormat="1" ht="14.25" customHeight="1">
      <c r="C25" s="38"/>
      <c r="E25" s="161" t="s">
        <v>50</v>
      </c>
      <c r="F25" s="161"/>
      <c r="G25" s="161"/>
      <c r="H25" s="161"/>
      <c r="I25" s="161"/>
      <c r="J25" s="161"/>
      <c r="K25" s="161"/>
      <c r="L25" s="161"/>
      <c r="M25" s="161"/>
      <c r="N25" s="161"/>
      <c r="O25" s="161"/>
      <c r="P25" s="161"/>
      <c r="Q25" s="161"/>
      <c r="BG25" s="39"/>
    </row>
    <row r="26" spans="3:59" s="34" customFormat="1" ht="14.25" customHeight="1">
      <c r="C26" s="38"/>
      <c r="E26" s="161"/>
      <c r="F26" s="161"/>
      <c r="G26" s="161"/>
      <c r="H26" s="161"/>
      <c r="I26" s="161"/>
      <c r="J26" s="161"/>
      <c r="K26" s="161"/>
      <c r="L26" s="161"/>
      <c r="M26" s="161"/>
      <c r="N26" s="161"/>
      <c r="O26" s="161"/>
      <c r="P26" s="161"/>
      <c r="Q26" s="161"/>
      <c r="BG26" s="39"/>
    </row>
    <row r="27" spans="3:59" s="34" customFormat="1" ht="14.25" customHeight="1">
      <c r="C27" s="38"/>
      <c r="E27" s="162"/>
      <c r="F27" s="162"/>
      <c r="G27" s="162"/>
      <c r="H27" s="162"/>
      <c r="I27" s="162"/>
      <c r="J27" s="162"/>
      <c r="K27" s="162"/>
      <c r="L27" s="162"/>
      <c r="M27" s="162"/>
      <c r="N27" s="162"/>
      <c r="O27" s="162"/>
      <c r="P27" s="162"/>
      <c r="Q27" s="162"/>
      <c r="R27" s="40"/>
      <c r="S27" s="40"/>
      <c r="T27" s="40"/>
      <c r="U27" s="40"/>
      <c r="V27" s="40"/>
      <c r="W27" s="40"/>
      <c r="X27" s="40"/>
      <c r="Y27" s="40"/>
      <c r="Z27" s="40"/>
      <c r="AA27" s="40"/>
      <c r="AB27" s="40"/>
      <c r="AC27" s="40"/>
      <c r="AD27" s="40"/>
      <c r="AE27" s="40"/>
      <c r="AF27" s="40"/>
      <c r="AG27" s="40"/>
      <c r="AH27" s="40"/>
      <c r="AI27" s="40"/>
      <c r="AJ27" s="40"/>
      <c r="AK27" s="40"/>
      <c r="AL27" s="40"/>
      <c r="AM27" s="40"/>
      <c r="AN27" s="40"/>
      <c r="AO27" s="40"/>
      <c r="AP27" s="40"/>
      <c r="AQ27" s="40"/>
      <c r="AR27" s="40"/>
      <c r="AS27" s="40"/>
      <c r="AT27" s="40"/>
      <c r="AU27" s="40"/>
      <c r="AV27" s="40"/>
      <c r="AW27" s="40"/>
      <c r="AX27" s="40"/>
      <c r="AY27" s="40"/>
      <c r="AZ27" s="40"/>
      <c r="BA27" s="40"/>
      <c r="BB27" s="40"/>
      <c r="BC27" s="40"/>
      <c r="BD27" s="40"/>
      <c r="BG27" s="39"/>
    </row>
    <row r="28" spans="3:59" s="34" customFormat="1" ht="14.25" customHeight="1">
      <c r="C28" s="38"/>
      <c r="E28" s="41"/>
      <c r="F28" s="41"/>
      <c r="G28" s="41"/>
      <c r="H28" s="41"/>
      <c r="I28" s="41"/>
      <c r="BG28" s="39"/>
    </row>
    <row r="29" spans="3:59" s="34" customFormat="1" ht="14.25" customHeight="1">
      <c r="C29" s="38"/>
      <c r="E29" s="161" t="s">
        <v>51</v>
      </c>
      <c r="F29" s="161"/>
      <c r="G29" s="161"/>
      <c r="H29" s="161"/>
      <c r="I29" s="161"/>
      <c r="J29" s="161"/>
      <c r="K29" s="161"/>
      <c r="L29" s="161"/>
      <c r="M29" s="161"/>
      <c r="N29" s="161"/>
      <c r="O29" s="161"/>
      <c r="P29" s="161"/>
      <c r="Q29" s="161"/>
      <c r="BG29" s="39"/>
    </row>
    <row r="30" spans="3:59" s="34" customFormat="1" ht="14.25" customHeight="1">
      <c r="C30" s="38"/>
      <c r="E30" s="161"/>
      <c r="F30" s="161"/>
      <c r="G30" s="161"/>
      <c r="H30" s="161"/>
      <c r="I30" s="161"/>
      <c r="J30" s="161"/>
      <c r="K30" s="161"/>
      <c r="L30" s="161"/>
      <c r="M30" s="161"/>
      <c r="N30" s="161"/>
      <c r="O30" s="161"/>
      <c r="P30" s="161"/>
      <c r="Q30" s="161"/>
      <c r="BG30" s="39"/>
    </row>
    <row r="31" spans="3:59" s="34" customFormat="1" ht="14.25" customHeight="1">
      <c r="C31" s="38"/>
      <c r="E31" s="162"/>
      <c r="F31" s="162"/>
      <c r="G31" s="162"/>
      <c r="H31" s="162"/>
      <c r="I31" s="162"/>
      <c r="J31" s="162"/>
      <c r="K31" s="162"/>
      <c r="L31" s="162"/>
      <c r="M31" s="162"/>
      <c r="N31" s="162"/>
      <c r="O31" s="162"/>
      <c r="P31" s="162"/>
      <c r="Q31" s="162"/>
      <c r="R31" s="40"/>
      <c r="S31" s="40"/>
      <c r="T31" s="40"/>
      <c r="U31" s="40"/>
      <c r="V31" s="40"/>
      <c r="W31" s="40"/>
      <c r="X31" s="40"/>
      <c r="Y31" s="40"/>
      <c r="Z31" s="40"/>
      <c r="AA31" s="40"/>
      <c r="AB31" s="40"/>
      <c r="AC31" s="40"/>
      <c r="AD31" s="40"/>
      <c r="AE31" s="40"/>
      <c r="AF31" s="40"/>
      <c r="AG31" s="40"/>
      <c r="AH31" s="40"/>
      <c r="AI31" s="40"/>
      <c r="AJ31" s="40"/>
      <c r="AK31" s="40"/>
      <c r="AL31" s="40"/>
      <c r="AM31" s="40"/>
      <c r="AN31" s="40"/>
      <c r="AO31" s="40"/>
      <c r="AP31" s="40"/>
      <c r="AQ31" s="40"/>
      <c r="AR31" s="40"/>
      <c r="AS31" s="40"/>
      <c r="AT31" s="40"/>
      <c r="AU31" s="40"/>
      <c r="AV31" s="40"/>
      <c r="AW31" s="40"/>
      <c r="AX31" s="40"/>
      <c r="AY31" s="40"/>
      <c r="AZ31" s="40"/>
      <c r="BA31" s="40"/>
      <c r="BB31" s="40"/>
      <c r="BC31" s="40"/>
      <c r="BD31" s="40"/>
      <c r="BG31" s="39"/>
    </row>
    <row r="32" spans="3:59" s="34" customFormat="1" ht="13.5">
      <c r="C32" s="38"/>
      <c r="BG32" s="39"/>
    </row>
    <row r="33" spans="1:66" s="34" customFormat="1" ht="13.5">
      <c r="C33" s="38"/>
      <c r="BG33" s="39"/>
    </row>
    <row r="34" spans="1:66" s="34" customFormat="1" ht="13.5">
      <c r="C34" s="38"/>
      <c r="BG34" s="39"/>
    </row>
    <row r="35" spans="1:66" s="34" customFormat="1" ht="13.5">
      <c r="C35" s="38"/>
      <c r="BG35" s="39"/>
    </row>
    <row r="36" spans="1:66" s="34" customFormat="1" ht="13.5">
      <c r="C36" s="38"/>
      <c r="BG36" s="39"/>
    </row>
    <row r="37" spans="1:66" s="34" customFormat="1" ht="14.25" thickBot="1">
      <c r="C37" s="42"/>
      <c r="D37" s="43"/>
      <c r="E37" s="43"/>
      <c r="F37" s="43"/>
      <c r="G37" s="43"/>
      <c r="H37" s="43"/>
      <c r="I37" s="43"/>
      <c r="J37" s="43"/>
      <c r="K37" s="43"/>
      <c r="L37" s="43"/>
      <c r="M37" s="43"/>
      <c r="N37" s="43"/>
      <c r="O37" s="43"/>
      <c r="P37" s="43"/>
      <c r="Q37" s="43"/>
      <c r="R37" s="43"/>
      <c r="S37" s="43"/>
      <c r="T37" s="43"/>
      <c r="U37" s="43"/>
      <c r="V37" s="43"/>
      <c r="W37" s="43"/>
      <c r="X37" s="43"/>
      <c r="Y37" s="43"/>
      <c r="Z37" s="43"/>
      <c r="AA37" s="43"/>
      <c r="AB37" s="43"/>
      <c r="AC37" s="43"/>
      <c r="AD37" s="43"/>
      <c r="AE37" s="43"/>
      <c r="AF37" s="43"/>
      <c r="AG37" s="43"/>
      <c r="AH37" s="43"/>
      <c r="AI37" s="43"/>
      <c r="AJ37" s="43"/>
      <c r="AK37" s="43"/>
      <c r="AL37" s="43"/>
      <c r="AM37" s="43"/>
      <c r="AN37" s="43"/>
      <c r="AO37" s="43"/>
      <c r="AP37" s="43"/>
      <c r="AQ37" s="43"/>
      <c r="AR37" s="43"/>
      <c r="AS37" s="43"/>
      <c r="AT37" s="43"/>
      <c r="AU37" s="43"/>
      <c r="AV37" s="43"/>
      <c r="AW37" s="43"/>
      <c r="AX37" s="43"/>
      <c r="AY37" s="43"/>
      <c r="AZ37" s="43"/>
      <c r="BA37" s="43"/>
      <c r="BB37" s="43"/>
      <c r="BC37" s="43"/>
      <c r="BD37" s="43"/>
      <c r="BE37" s="43"/>
      <c r="BF37" s="43"/>
      <c r="BG37" s="44"/>
    </row>
    <row r="38" spans="1:66" s="45" customFormat="1" ht="32.1" customHeight="1" thickBot="1">
      <c r="A38" s="145" t="s">
        <v>52</v>
      </c>
      <c r="B38" s="145"/>
      <c r="C38" s="145"/>
      <c r="D38" s="145"/>
      <c r="E38" s="145"/>
      <c r="F38" s="145"/>
      <c r="G38" s="145"/>
      <c r="H38" s="145"/>
      <c r="I38" s="145"/>
      <c r="J38" s="145"/>
      <c r="K38" s="145"/>
      <c r="L38" s="145"/>
      <c r="M38" s="145"/>
      <c r="N38" s="145"/>
      <c r="O38" s="145"/>
      <c r="P38" s="145"/>
      <c r="Q38" s="145"/>
      <c r="R38" s="145"/>
      <c r="S38" s="145"/>
      <c r="T38" s="145"/>
      <c r="U38" s="145"/>
      <c r="V38" s="145"/>
      <c r="W38" s="145"/>
      <c r="X38" s="145"/>
      <c r="Y38" s="145"/>
      <c r="Z38" s="145"/>
      <c r="AA38" s="145"/>
      <c r="AB38" s="145"/>
      <c r="AC38" s="145"/>
      <c r="AD38" s="145"/>
      <c r="AE38" s="145"/>
      <c r="AF38" s="145"/>
      <c r="AG38" s="145"/>
      <c r="AH38" s="145"/>
      <c r="AI38" s="145"/>
      <c r="AJ38" s="145"/>
      <c r="AK38" s="145"/>
      <c r="AL38" s="145"/>
      <c r="AM38" s="145"/>
      <c r="AN38" s="145"/>
      <c r="AO38" s="145"/>
      <c r="AP38" s="145"/>
      <c r="AQ38" s="145"/>
      <c r="AR38" s="145"/>
      <c r="AS38" s="145"/>
      <c r="AT38" s="145"/>
      <c r="AU38" s="145"/>
      <c r="AV38" s="145"/>
      <c r="AW38" s="145"/>
      <c r="AX38" s="145"/>
      <c r="AY38" s="145"/>
      <c r="AZ38" s="145"/>
      <c r="BA38" s="145"/>
      <c r="BB38" s="145"/>
      <c r="BC38" s="145"/>
      <c r="BD38" s="145"/>
      <c r="BE38" s="145"/>
      <c r="BF38" s="145"/>
      <c r="BG38" s="145"/>
      <c r="BH38" s="145"/>
      <c r="BI38" s="145"/>
      <c r="BJ38" s="145"/>
      <c r="BN38" s="46"/>
    </row>
    <row r="39" spans="1:66" s="47" customFormat="1" ht="27.95" customHeight="1">
      <c r="B39" s="146" t="s">
        <v>53</v>
      </c>
      <c r="C39" s="147"/>
      <c r="D39" s="147"/>
      <c r="E39" s="147"/>
      <c r="F39" s="147"/>
      <c r="G39" s="147"/>
      <c r="H39" s="147"/>
      <c r="I39" s="147"/>
      <c r="J39" s="147"/>
      <c r="K39" s="147"/>
      <c r="L39" s="150"/>
      <c r="M39" s="152"/>
      <c r="N39" s="147"/>
      <c r="O39" s="147"/>
      <c r="P39" s="147"/>
      <c r="Q39" s="147"/>
      <c r="R39" s="147"/>
      <c r="S39" s="150"/>
      <c r="T39" s="154"/>
      <c r="U39" s="123"/>
      <c r="V39" s="123"/>
      <c r="W39" s="123"/>
      <c r="X39" s="123"/>
      <c r="Y39" s="155"/>
      <c r="Z39" s="123"/>
      <c r="AA39" s="123"/>
      <c r="AB39" s="123"/>
      <c r="AC39" s="123"/>
      <c r="AD39" s="123"/>
      <c r="AE39" s="155"/>
      <c r="AF39" s="123"/>
      <c r="AG39" s="123"/>
      <c r="AH39" s="123"/>
      <c r="AI39" s="123"/>
      <c r="AJ39" s="123"/>
      <c r="AK39" s="155"/>
      <c r="AL39" s="154"/>
      <c r="AM39" s="123"/>
      <c r="AN39" s="123"/>
      <c r="AO39" s="123"/>
      <c r="AP39" s="123"/>
      <c r="AQ39" s="155"/>
      <c r="AR39" s="123"/>
      <c r="AS39" s="123"/>
      <c r="AT39" s="123"/>
      <c r="AU39" s="123"/>
      <c r="AV39" s="123"/>
      <c r="AW39" s="155"/>
      <c r="AX39" s="123"/>
      <c r="AY39" s="123"/>
      <c r="AZ39" s="123"/>
      <c r="BA39" s="123"/>
      <c r="BB39" s="123"/>
      <c r="BC39" s="155"/>
      <c r="BD39" s="123" t="s">
        <v>54</v>
      </c>
      <c r="BE39" s="123"/>
      <c r="BF39" s="123"/>
      <c r="BG39" s="123"/>
      <c r="BH39" s="123"/>
      <c r="BI39" s="124"/>
      <c r="BN39" s="48"/>
    </row>
    <row r="40" spans="1:66" s="47" customFormat="1" ht="27.95" customHeight="1" thickBot="1">
      <c r="A40" s="46"/>
      <c r="B40" s="148"/>
      <c r="C40" s="149"/>
      <c r="D40" s="149"/>
      <c r="E40" s="149"/>
      <c r="F40" s="149"/>
      <c r="G40" s="149"/>
      <c r="H40" s="149"/>
      <c r="I40" s="149"/>
      <c r="J40" s="149"/>
      <c r="K40" s="149"/>
      <c r="L40" s="151"/>
      <c r="M40" s="153"/>
      <c r="N40" s="149"/>
      <c r="O40" s="149"/>
      <c r="P40" s="149"/>
      <c r="Q40" s="149"/>
      <c r="R40" s="149"/>
      <c r="S40" s="151"/>
      <c r="T40" s="156"/>
      <c r="U40" s="157"/>
      <c r="V40" s="157"/>
      <c r="W40" s="157"/>
      <c r="X40" s="157"/>
      <c r="Y40" s="158"/>
      <c r="Z40" s="157"/>
      <c r="AA40" s="157"/>
      <c r="AB40" s="157"/>
      <c r="AC40" s="157"/>
      <c r="AD40" s="157"/>
      <c r="AE40" s="158"/>
      <c r="AF40" s="157"/>
      <c r="AG40" s="157"/>
      <c r="AH40" s="157"/>
      <c r="AI40" s="157"/>
      <c r="AJ40" s="157"/>
      <c r="AK40" s="158"/>
      <c r="AL40" s="156"/>
      <c r="AM40" s="157"/>
      <c r="AN40" s="157"/>
      <c r="AO40" s="157"/>
      <c r="AP40" s="157"/>
      <c r="AQ40" s="158"/>
      <c r="AR40" s="157"/>
      <c r="AS40" s="157"/>
      <c r="AT40" s="157"/>
      <c r="AU40" s="125"/>
      <c r="AV40" s="125"/>
      <c r="AW40" s="159"/>
      <c r="AX40" s="125"/>
      <c r="AY40" s="125"/>
      <c r="AZ40" s="125"/>
      <c r="BA40" s="125"/>
      <c r="BB40" s="125"/>
      <c r="BC40" s="159"/>
      <c r="BD40" s="125"/>
      <c r="BE40" s="125"/>
      <c r="BF40" s="125"/>
      <c r="BG40" s="125"/>
      <c r="BH40" s="125"/>
      <c r="BI40" s="126"/>
      <c r="BN40" s="48"/>
    </row>
    <row r="41" spans="1:66" s="45" customFormat="1" ht="27.95" customHeight="1">
      <c r="B41" s="49"/>
      <c r="C41" s="50"/>
      <c r="D41" s="50"/>
      <c r="E41" s="50"/>
      <c r="F41" s="50"/>
      <c r="G41" s="50"/>
      <c r="H41" s="50"/>
      <c r="I41" s="127" t="s">
        <v>55</v>
      </c>
      <c r="J41" s="127"/>
      <c r="K41" s="127"/>
      <c r="L41" s="127"/>
      <c r="M41" s="127"/>
      <c r="N41" s="127"/>
      <c r="O41" s="127"/>
      <c r="P41" s="127"/>
      <c r="Q41" s="127"/>
      <c r="R41" s="127"/>
      <c r="S41" s="127"/>
      <c r="T41" s="127"/>
      <c r="U41" s="127"/>
      <c r="V41" s="127"/>
      <c r="W41" s="127"/>
      <c r="X41" s="127"/>
      <c r="Y41" s="127"/>
      <c r="Z41" s="127"/>
      <c r="AA41" s="127"/>
      <c r="AB41" s="127"/>
      <c r="AC41" s="127"/>
      <c r="AD41" s="127"/>
      <c r="AE41" s="127"/>
      <c r="AF41" s="127"/>
      <c r="AG41" s="127"/>
      <c r="AH41" s="127"/>
      <c r="AI41" s="127"/>
      <c r="AJ41" s="127"/>
      <c r="AK41" s="127"/>
      <c r="AL41" s="127"/>
      <c r="AM41" s="127"/>
      <c r="AN41" s="127"/>
      <c r="AO41" s="127"/>
      <c r="AP41" s="127"/>
      <c r="AQ41" s="50"/>
      <c r="AR41" s="50"/>
      <c r="AS41" s="50"/>
      <c r="AT41" s="50"/>
      <c r="AU41" s="129"/>
      <c r="AV41" s="130"/>
      <c r="AW41" s="130"/>
      <c r="AX41" s="130"/>
      <c r="AY41" s="130"/>
      <c r="AZ41" s="130"/>
      <c r="BA41" s="130"/>
      <c r="BB41" s="130"/>
      <c r="BC41" s="130"/>
      <c r="BD41" s="130"/>
      <c r="BE41" s="130"/>
      <c r="BF41" s="130"/>
      <c r="BG41" s="130"/>
      <c r="BH41" s="130"/>
      <c r="BI41" s="131"/>
      <c r="BN41" s="46"/>
    </row>
    <row r="42" spans="1:66" s="45" customFormat="1" ht="27.95" customHeight="1" thickBot="1">
      <c r="B42" s="51"/>
      <c r="C42" s="52"/>
      <c r="D42" s="52"/>
      <c r="E42" s="52"/>
      <c r="F42" s="52"/>
      <c r="G42" s="52"/>
      <c r="H42" s="52"/>
      <c r="I42" s="128"/>
      <c r="J42" s="128"/>
      <c r="K42" s="128"/>
      <c r="L42" s="128"/>
      <c r="M42" s="128"/>
      <c r="N42" s="128"/>
      <c r="O42" s="128"/>
      <c r="P42" s="128"/>
      <c r="Q42" s="128"/>
      <c r="R42" s="128"/>
      <c r="S42" s="128"/>
      <c r="T42" s="128"/>
      <c r="U42" s="128"/>
      <c r="V42" s="128"/>
      <c r="W42" s="128"/>
      <c r="X42" s="128"/>
      <c r="Y42" s="128"/>
      <c r="Z42" s="128"/>
      <c r="AA42" s="128"/>
      <c r="AB42" s="128"/>
      <c r="AC42" s="128"/>
      <c r="AD42" s="128"/>
      <c r="AE42" s="128"/>
      <c r="AF42" s="128"/>
      <c r="AG42" s="128"/>
      <c r="AH42" s="128"/>
      <c r="AI42" s="128"/>
      <c r="AJ42" s="128"/>
      <c r="AK42" s="128"/>
      <c r="AL42" s="128"/>
      <c r="AM42" s="128"/>
      <c r="AN42" s="128"/>
      <c r="AO42" s="128"/>
      <c r="AP42" s="128"/>
      <c r="AQ42" s="52"/>
      <c r="AR42" s="52"/>
      <c r="AS42" s="52"/>
      <c r="AT42" s="52"/>
      <c r="AU42" s="132"/>
      <c r="AV42" s="133"/>
      <c r="AW42" s="133"/>
      <c r="AX42" s="133"/>
      <c r="AY42" s="133"/>
      <c r="AZ42" s="133"/>
      <c r="BA42" s="133"/>
      <c r="BB42" s="133"/>
      <c r="BC42" s="133"/>
      <c r="BD42" s="133"/>
      <c r="BE42" s="133"/>
      <c r="BF42" s="133"/>
      <c r="BG42" s="133"/>
      <c r="BH42" s="133"/>
      <c r="BI42" s="134"/>
      <c r="BN42" s="46"/>
    </row>
    <row r="43" spans="1:66" s="53" customFormat="1" ht="27.95" customHeight="1">
      <c r="B43" s="135" t="s">
        <v>56</v>
      </c>
      <c r="C43" s="136"/>
      <c r="D43" s="136"/>
      <c r="E43" s="136"/>
      <c r="F43" s="136"/>
      <c r="G43" s="136"/>
      <c r="H43" s="136"/>
      <c r="I43" s="136"/>
      <c r="J43" s="136"/>
      <c r="K43" s="136"/>
      <c r="L43" s="136"/>
      <c r="M43" s="136"/>
      <c r="N43" s="136"/>
      <c r="O43" s="136"/>
      <c r="P43" s="136"/>
      <c r="Q43" s="136"/>
      <c r="R43" s="139"/>
      <c r="S43" s="140"/>
      <c r="T43" s="140"/>
      <c r="U43" s="140"/>
      <c r="V43" s="140"/>
      <c r="W43" s="140"/>
      <c r="X43" s="140"/>
      <c r="Y43" s="140"/>
      <c r="Z43" s="140"/>
      <c r="AA43" s="140"/>
      <c r="AB43" s="140"/>
      <c r="AC43" s="140"/>
      <c r="AD43" s="140"/>
      <c r="AE43" s="140"/>
      <c r="AF43" s="140"/>
      <c r="AG43" s="140"/>
      <c r="AH43" s="140"/>
      <c r="AI43" s="140"/>
      <c r="AJ43" s="140"/>
      <c r="AK43" s="140"/>
      <c r="AL43" s="140"/>
      <c r="AM43" s="140"/>
      <c r="AN43" s="140"/>
      <c r="AO43" s="142" t="s">
        <v>57</v>
      </c>
      <c r="AP43" s="142"/>
      <c r="AQ43" s="142"/>
      <c r="AR43" s="142"/>
      <c r="AS43" s="142"/>
      <c r="AT43" s="142"/>
      <c r="AU43" s="143"/>
      <c r="AV43" s="143"/>
      <c r="AW43" s="143"/>
      <c r="AX43" s="143"/>
      <c r="AY43" s="143"/>
      <c r="AZ43" s="143"/>
      <c r="BA43" s="143"/>
      <c r="BB43" s="143"/>
      <c r="BC43" s="143"/>
      <c r="BD43" s="143"/>
      <c r="BE43" s="143"/>
      <c r="BF43" s="143"/>
      <c r="BG43" s="143"/>
      <c r="BH43" s="143"/>
      <c r="BI43" s="144"/>
      <c r="BN43" s="54"/>
    </row>
    <row r="44" spans="1:66" s="53" customFormat="1" ht="27.95" customHeight="1">
      <c r="B44" s="137"/>
      <c r="C44" s="138"/>
      <c r="D44" s="138"/>
      <c r="E44" s="138"/>
      <c r="F44" s="138"/>
      <c r="G44" s="138"/>
      <c r="H44" s="138"/>
      <c r="I44" s="138"/>
      <c r="J44" s="138"/>
      <c r="K44" s="138"/>
      <c r="L44" s="138"/>
      <c r="M44" s="138"/>
      <c r="N44" s="138"/>
      <c r="O44" s="138"/>
      <c r="P44" s="138"/>
      <c r="Q44" s="138"/>
      <c r="R44" s="141"/>
      <c r="S44" s="141"/>
      <c r="T44" s="141"/>
      <c r="U44" s="141"/>
      <c r="V44" s="141"/>
      <c r="W44" s="141"/>
      <c r="X44" s="141"/>
      <c r="Y44" s="141"/>
      <c r="Z44" s="141"/>
      <c r="AA44" s="141"/>
      <c r="AB44" s="141"/>
      <c r="AC44" s="141"/>
      <c r="AD44" s="141"/>
      <c r="AE44" s="141"/>
      <c r="AF44" s="141"/>
      <c r="AG44" s="141"/>
      <c r="AH44" s="141"/>
      <c r="AI44" s="141"/>
      <c r="AJ44" s="141"/>
      <c r="AK44" s="141"/>
      <c r="AL44" s="141"/>
      <c r="AM44" s="141"/>
      <c r="AN44" s="141"/>
      <c r="AO44" s="143"/>
      <c r="AP44" s="143"/>
      <c r="AQ44" s="143"/>
      <c r="AR44" s="143"/>
      <c r="AS44" s="143"/>
      <c r="AT44" s="143"/>
      <c r="AU44" s="143"/>
      <c r="AV44" s="143"/>
      <c r="AW44" s="143"/>
      <c r="AX44" s="143"/>
      <c r="AY44" s="143"/>
      <c r="AZ44" s="143"/>
      <c r="BA44" s="143"/>
      <c r="BB44" s="143"/>
      <c r="BC44" s="143"/>
      <c r="BD44" s="143"/>
      <c r="BE44" s="143"/>
      <c r="BF44" s="143"/>
      <c r="BG44" s="143"/>
      <c r="BH44" s="143"/>
      <c r="BI44" s="144"/>
      <c r="BN44" s="54"/>
    </row>
    <row r="45" spans="1:66" s="45" customFormat="1" ht="27.95" customHeight="1">
      <c r="B45" s="113" t="s">
        <v>58</v>
      </c>
      <c r="C45" s="114"/>
      <c r="D45" s="114"/>
      <c r="E45" s="114"/>
      <c r="F45" s="114"/>
      <c r="G45" s="114"/>
      <c r="H45" s="114"/>
      <c r="I45" s="114"/>
      <c r="J45" s="114"/>
      <c r="K45" s="114"/>
      <c r="L45" s="114"/>
      <c r="M45" s="114"/>
      <c r="N45" s="114"/>
      <c r="O45" s="114"/>
      <c r="P45" s="114"/>
      <c r="Q45" s="114"/>
      <c r="R45" s="115"/>
      <c r="S45" s="116"/>
      <c r="T45" s="116"/>
      <c r="U45" s="116"/>
      <c r="V45" s="116"/>
      <c r="W45" s="116"/>
      <c r="X45" s="116"/>
      <c r="Y45" s="116"/>
      <c r="Z45" s="116"/>
      <c r="AA45" s="117" t="s">
        <v>59</v>
      </c>
      <c r="AB45" s="117"/>
      <c r="AC45" s="117"/>
      <c r="AD45" s="117"/>
      <c r="AE45" s="117"/>
      <c r="AF45" s="117"/>
      <c r="AG45" s="117"/>
      <c r="AH45" s="117"/>
      <c r="AI45" s="117"/>
      <c r="AJ45" s="117"/>
      <c r="AK45" s="117"/>
      <c r="AL45" s="117"/>
      <c r="AM45" s="117"/>
      <c r="AN45" s="117"/>
      <c r="AO45" s="115"/>
      <c r="AP45" s="116"/>
      <c r="AQ45" s="116"/>
      <c r="AR45" s="116"/>
      <c r="AS45" s="116"/>
      <c r="AT45" s="116"/>
      <c r="AU45" s="116"/>
      <c r="AV45" s="116"/>
      <c r="AW45" s="116"/>
      <c r="AX45" s="118" t="s">
        <v>60</v>
      </c>
      <c r="AY45" s="118"/>
      <c r="AZ45" s="118"/>
      <c r="BA45" s="118"/>
      <c r="BB45" s="118"/>
      <c r="BC45" s="118"/>
      <c r="BD45" s="118"/>
      <c r="BE45" s="118"/>
      <c r="BF45" s="118"/>
      <c r="BG45" s="118"/>
      <c r="BH45" s="118"/>
      <c r="BI45" s="119"/>
      <c r="BN45" s="46"/>
    </row>
    <row r="46" spans="1:66" s="45" customFormat="1" ht="27.95" customHeight="1" thickBot="1">
      <c r="B46" s="120"/>
      <c r="C46" s="121"/>
      <c r="D46" s="121"/>
      <c r="E46" s="121"/>
      <c r="F46" s="121"/>
      <c r="G46" s="121"/>
      <c r="H46" s="121"/>
      <c r="I46" s="121"/>
      <c r="J46" s="121"/>
      <c r="K46" s="121"/>
      <c r="L46" s="121"/>
      <c r="M46" s="121"/>
      <c r="N46" s="121"/>
      <c r="O46" s="121"/>
      <c r="P46" s="121"/>
      <c r="Q46" s="121"/>
      <c r="R46" s="121"/>
      <c r="S46" s="121"/>
      <c r="T46" s="121"/>
      <c r="U46" s="121"/>
      <c r="V46" s="121"/>
      <c r="W46" s="121"/>
      <c r="X46" s="121"/>
      <c r="Y46" s="121"/>
      <c r="Z46" s="121"/>
      <c r="AA46" s="121"/>
      <c r="AB46" s="121"/>
      <c r="AC46" s="121"/>
      <c r="AD46" s="121"/>
      <c r="AE46" s="121"/>
      <c r="AF46" s="121"/>
      <c r="AG46" s="121"/>
      <c r="AH46" s="121"/>
      <c r="AI46" s="121"/>
      <c r="AJ46" s="121"/>
      <c r="AK46" s="121"/>
      <c r="AL46" s="121"/>
      <c r="AM46" s="121"/>
      <c r="AN46" s="121"/>
      <c r="AO46" s="121"/>
      <c r="AP46" s="121"/>
      <c r="AQ46" s="121"/>
      <c r="AR46" s="121"/>
      <c r="AS46" s="121"/>
      <c r="AT46" s="121"/>
      <c r="AU46" s="121"/>
      <c r="AV46" s="121"/>
      <c r="AW46" s="121"/>
      <c r="AX46" s="121"/>
      <c r="AY46" s="121"/>
      <c r="AZ46" s="121"/>
      <c r="BA46" s="121"/>
      <c r="BB46" s="121"/>
      <c r="BC46" s="121"/>
      <c r="BD46" s="121"/>
      <c r="BE46" s="121"/>
      <c r="BF46" s="121"/>
      <c r="BG46" s="121"/>
      <c r="BH46" s="121"/>
      <c r="BI46" s="122"/>
      <c r="BN46" s="46"/>
    </row>
    <row r="47" spans="1:66" s="45" customFormat="1" ht="27.95" customHeight="1">
      <c r="B47" s="97" t="s">
        <v>61</v>
      </c>
      <c r="C47" s="98"/>
      <c r="D47" s="98"/>
      <c r="E47" s="98"/>
      <c r="F47" s="98"/>
      <c r="G47" s="98"/>
      <c r="H47" s="98"/>
      <c r="I47" s="98"/>
      <c r="J47" s="98"/>
      <c r="K47" s="98"/>
      <c r="L47" s="99"/>
      <c r="M47" s="100" t="s">
        <v>62</v>
      </c>
      <c r="N47" s="100"/>
      <c r="O47" s="100"/>
      <c r="P47" s="100"/>
      <c r="Q47" s="100"/>
      <c r="R47" s="100"/>
      <c r="S47" s="100"/>
      <c r="T47" s="100"/>
      <c r="U47" s="100"/>
      <c r="V47" s="100"/>
      <c r="W47" s="100"/>
      <c r="X47" s="100"/>
      <c r="Y47" s="100"/>
      <c r="Z47" s="100"/>
      <c r="AA47" s="100"/>
      <c r="AB47" s="100"/>
      <c r="AC47" s="100"/>
      <c r="AD47" s="100"/>
      <c r="AE47" s="100"/>
      <c r="AF47" s="100"/>
      <c r="AG47" s="100"/>
      <c r="AH47" s="100"/>
      <c r="AI47" s="100"/>
      <c r="AJ47" s="100"/>
      <c r="AK47" s="100"/>
      <c r="AL47" s="100"/>
      <c r="AM47" s="100"/>
      <c r="AN47" s="100"/>
      <c r="AO47" s="100"/>
      <c r="AP47" s="100"/>
      <c r="AQ47" s="100"/>
      <c r="AR47" s="100"/>
      <c r="AS47" s="100"/>
      <c r="AT47" s="100"/>
      <c r="AU47" s="100"/>
      <c r="AV47" s="100"/>
      <c r="AW47" s="100"/>
      <c r="AX47" s="100"/>
      <c r="AY47" s="100"/>
      <c r="AZ47" s="100"/>
      <c r="BA47" s="100"/>
      <c r="BB47" s="100"/>
      <c r="BC47" s="100"/>
      <c r="BD47" s="100"/>
      <c r="BE47" s="100"/>
      <c r="BF47" s="100"/>
      <c r="BG47" s="100"/>
      <c r="BH47" s="100"/>
      <c r="BI47" s="101"/>
      <c r="BN47" s="46"/>
    </row>
    <row r="48" spans="1:66" s="45" customFormat="1" ht="27.95" customHeight="1">
      <c r="B48" s="102" t="s">
        <v>63</v>
      </c>
      <c r="C48" s="103"/>
      <c r="D48" s="103"/>
      <c r="E48" s="103"/>
      <c r="F48" s="103"/>
      <c r="G48" s="103"/>
      <c r="H48" s="103"/>
      <c r="I48" s="103"/>
      <c r="J48" s="103"/>
      <c r="K48" s="103"/>
      <c r="L48" s="104"/>
      <c r="M48" s="105" t="s">
        <v>64</v>
      </c>
      <c r="N48" s="105"/>
      <c r="O48" s="105"/>
      <c r="P48" s="105"/>
      <c r="Q48" s="105"/>
      <c r="R48" s="105"/>
      <c r="S48" s="105"/>
      <c r="T48" s="105"/>
      <c r="U48" s="105"/>
      <c r="V48" s="105"/>
      <c r="W48" s="105"/>
      <c r="X48" s="105"/>
      <c r="Y48" s="105"/>
      <c r="Z48" s="105"/>
      <c r="AA48" s="105"/>
      <c r="AB48" s="105"/>
      <c r="AC48" s="105"/>
      <c r="AD48" s="105"/>
      <c r="AE48" s="105"/>
      <c r="AF48" s="105"/>
      <c r="AG48" s="105"/>
      <c r="AH48" s="105"/>
      <c r="AI48" s="105"/>
      <c r="AJ48" s="105"/>
      <c r="AK48" s="105"/>
      <c r="AL48" s="105"/>
      <c r="AM48" s="105"/>
      <c r="AN48" s="105"/>
      <c r="AO48" s="105"/>
      <c r="AP48" s="105"/>
      <c r="AQ48" s="105"/>
      <c r="AR48" s="105"/>
      <c r="AS48" s="105"/>
      <c r="AT48" s="105"/>
      <c r="AU48" s="105"/>
      <c r="AV48" s="105"/>
      <c r="AW48" s="105"/>
      <c r="AX48" s="105"/>
      <c r="AY48" s="105"/>
      <c r="AZ48" s="105"/>
      <c r="BA48" s="105"/>
      <c r="BB48" s="105"/>
      <c r="BC48" s="105"/>
      <c r="BD48" s="105"/>
      <c r="BE48" s="105"/>
      <c r="BF48" s="105"/>
      <c r="BG48" s="105"/>
      <c r="BH48" s="105"/>
      <c r="BI48" s="106"/>
      <c r="BN48" s="46"/>
    </row>
    <row r="49" spans="1:66" s="45" customFormat="1" ht="27.95" customHeight="1">
      <c r="B49" s="107" t="s">
        <v>65</v>
      </c>
      <c r="C49" s="108"/>
      <c r="D49" s="108"/>
      <c r="E49" s="108"/>
      <c r="F49" s="108"/>
      <c r="G49" s="108"/>
      <c r="H49" s="108"/>
      <c r="I49" s="108"/>
      <c r="J49" s="108"/>
      <c r="K49" s="108"/>
      <c r="L49" s="109"/>
      <c r="M49" s="110"/>
      <c r="N49" s="111"/>
      <c r="O49" s="111"/>
      <c r="P49" s="111"/>
      <c r="Q49" s="111"/>
      <c r="R49" s="111"/>
      <c r="S49" s="111"/>
      <c r="T49" s="111"/>
      <c r="U49" s="111"/>
      <c r="V49" s="111"/>
      <c r="W49" s="111"/>
      <c r="X49" s="111"/>
      <c r="Y49" s="111"/>
      <c r="Z49" s="111"/>
      <c r="AA49" s="111"/>
      <c r="AB49" s="111"/>
      <c r="AC49" s="111"/>
      <c r="AD49" s="111"/>
      <c r="AE49" s="111"/>
      <c r="AF49" s="111"/>
      <c r="AG49" s="111"/>
      <c r="AH49" s="111"/>
      <c r="AI49" s="111"/>
      <c r="AJ49" s="111"/>
      <c r="AK49" s="111"/>
      <c r="AL49" s="111"/>
      <c r="AM49" s="111"/>
      <c r="AN49" s="111"/>
      <c r="AO49" s="111"/>
      <c r="AP49" s="111"/>
      <c r="AQ49" s="111"/>
      <c r="AR49" s="111"/>
      <c r="AS49" s="111"/>
      <c r="AT49" s="111"/>
      <c r="AU49" s="111"/>
      <c r="AV49" s="111"/>
      <c r="AW49" s="111"/>
      <c r="AX49" s="111"/>
      <c r="AY49" s="111"/>
      <c r="AZ49" s="111"/>
      <c r="BA49" s="111"/>
      <c r="BB49" s="111"/>
      <c r="BC49" s="111"/>
      <c r="BD49" s="111"/>
      <c r="BE49" s="111"/>
      <c r="BF49" s="111"/>
      <c r="BG49" s="111"/>
      <c r="BH49" s="111"/>
      <c r="BI49" s="112"/>
      <c r="BN49" s="46"/>
    </row>
    <row r="50" spans="1:66" s="45" customFormat="1" ht="27.95" customHeight="1">
      <c r="B50" s="91"/>
      <c r="C50" s="92"/>
      <c r="D50" s="92"/>
      <c r="E50" s="92"/>
      <c r="F50" s="92"/>
      <c r="G50" s="92"/>
      <c r="H50" s="92"/>
      <c r="I50" s="92"/>
      <c r="J50" s="92"/>
      <c r="K50" s="92"/>
      <c r="L50" s="93"/>
      <c r="M50" s="94" t="s">
        <v>66</v>
      </c>
      <c r="N50" s="95"/>
      <c r="O50" s="95"/>
      <c r="P50" s="95"/>
      <c r="Q50" s="95"/>
      <c r="R50" s="95"/>
      <c r="S50" s="95"/>
      <c r="T50" s="95"/>
      <c r="U50" s="95"/>
      <c r="V50" s="95"/>
      <c r="W50" s="95"/>
      <c r="X50" s="95"/>
      <c r="Y50" s="95"/>
      <c r="Z50" s="95"/>
      <c r="AA50" s="95"/>
      <c r="AB50" s="95"/>
      <c r="AC50" s="95"/>
      <c r="AD50" s="95"/>
      <c r="AE50" s="95"/>
      <c r="AF50" s="95"/>
      <c r="AG50" s="95"/>
      <c r="AH50" s="95"/>
      <c r="AI50" s="95"/>
      <c r="AJ50" s="95"/>
      <c r="AK50" s="95"/>
      <c r="AL50" s="95"/>
      <c r="AM50" s="95"/>
      <c r="AN50" s="95"/>
      <c r="AO50" s="95"/>
      <c r="AP50" s="95"/>
      <c r="AQ50" s="95"/>
      <c r="AR50" s="95"/>
      <c r="AS50" s="95"/>
      <c r="AT50" s="95"/>
      <c r="AU50" s="95"/>
      <c r="AV50" s="95"/>
      <c r="AW50" s="95"/>
      <c r="AX50" s="95"/>
      <c r="AY50" s="95"/>
      <c r="AZ50" s="95"/>
      <c r="BA50" s="95"/>
      <c r="BB50" s="95"/>
      <c r="BC50" s="95"/>
      <c r="BD50" s="95"/>
      <c r="BE50" s="95"/>
      <c r="BF50" s="95"/>
      <c r="BG50" s="95"/>
      <c r="BH50" s="95"/>
      <c r="BI50" s="96"/>
      <c r="BN50" s="46"/>
    </row>
    <row r="51" spans="1:66" s="45" customFormat="1" ht="27.95" customHeight="1">
      <c r="B51" s="91"/>
      <c r="C51" s="92"/>
      <c r="D51" s="92"/>
      <c r="E51" s="92"/>
      <c r="F51" s="92"/>
      <c r="G51" s="92"/>
      <c r="H51" s="92"/>
      <c r="I51" s="92"/>
      <c r="J51" s="92"/>
      <c r="K51" s="92"/>
      <c r="L51" s="93"/>
      <c r="M51" s="94" t="s">
        <v>67</v>
      </c>
      <c r="N51" s="95"/>
      <c r="O51" s="95"/>
      <c r="P51" s="95"/>
      <c r="Q51" s="95"/>
      <c r="R51" s="95"/>
      <c r="S51" s="95"/>
      <c r="T51" s="95"/>
      <c r="U51" s="95"/>
      <c r="V51" s="95"/>
      <c r="W51" s="95"/>
      <c r="X51" s="95"/>
      <c r="Y51" s="95"/>
      <c r="Z51" s="95"/>
      <c r="AA51" s="95"/>
      <c r="AB51" s="95"/>
      <c r="AC51" s="95"/>
      <c r="AD51" s="95"/>
      <c r="AE51" s="95"/>
      <c r="AF51" s="95"/>
      <c r="AG51" s="95"/>
      <c r="AH51" s="95"/>
      <c r="AI51" s="95"/>
      <c r="AJ51" s="95"/>
      <c r="AK51" s="95"/>
      <c r="AL51" s="95"/>
      <c r="AM51" s="95"/>
      <c r="AN51" s="95"/>
      <c r="AO51" s="95"/>
      <c r="AP51" s="95"/>
      <c r="AQ51" s="95"/>
      <c r="AR51" s="95"/>
      <c r="AS51" s="95"/>
      <c r="AT51" s="95"/>
      <c r="AU51" s="95"/>
      <c r="AV51" s="95"/>
      <c r="AW51" s="95"/>
      <c r="AX51" s="95"/>
      <c r="AY51" s="95"/>
      <c r="AZ51" s="95"/>
      <c r="BA51" s="95"/>
      <c r="BB51" s="95"/>
      <c r="BC51" s="95"/>
      <c r="BD51" s="95"/>
      <c r="BE51" s="95"/>
      <c r="BF51" s="95"/>
      <c r="BG51" s="95"/>
      <c r="BH51" s="95"/>
      <c r="BI51" s="96"/>
      <c r="BN51" s="46"/>
    </row>
    <row r="52" spans="1:66" s="45" customFormat="1" ht="27.95" customHeight="1">
      <c r="B52" s="91"/>
      <c r="C52" s="92"/>
      <c r="D52" s="92"/>
      <c r="E52" s="92"/>
      <c r="F52" s="92"/>
      <c r="G52" s="92"/>
      <c r="H52" s="92"/>
      <c r="I52" s="92"/>
      <c r="J52" s="92"/>
      <c r="K52" s="92"/>
      <c r="L52" s="93"/>
      <c r="M52" s="94"/>
      <c r="N52" s="95"/>
      <c r="O52" s="95"/>
      <c r="P52" s="95"/>
      <c r="Q52" s="95"/>
      <c r="R52" s="95"/>
      <c r="S52" s="95"/>
      <c r="T52" s="95"/>
      <c r="U52" s="95"/>
      <c r="V52" s="95"/>
      <c r="W52" s="95"/>
      <c r="X52" s="95"/>
      <c r="Y52" s="95"/>
      <c r="Z52" s="95"/>
      <c r="AA52" s="95"/>
      <c r="AB52" s="95"/>
      <c r="AC52" s="95"/>
      <c r="AD52" s="95"/>
      <c r="AE52" s="95"/>
      <c r="AF52" s="95"/>
      <c r="AG52" s="95"/>
      <c r="AH52" s="95"/>
      <c r="AI52" s="95"/>
      <c r="AJ52" s="95"/>
      <c r="AK52" s="95"/>
      <c r="AL52" s="95"/>
      <c r="AM52" s="95"/>
      <c r="AN52" s="95"/>
      <c r="AO52" s="95"/>
      <c r="AP52" s="95"/>
      <c r="AQ52" s="95"/>
      <c r="AR52" s="95"/>
      <c r="AS52" s="95"/>
      <c r="AT52" s="95"/>
      <c r="AU52" s="95"/>
      <c r="AV52" s="95"/>
      <c r="AW52" s="95"/>
      <c r="AX52" s="95"/>
      <c r="AY52" s="95"/>
      <c r="AZ52" s="95"/>
      <c r="BA52" s="95"/>
      <c r="BB52" s="95"/>
      <c r="BC52" s="95"/>
      <c r="BD52" s="95"/>
      <c r="BE52" s="95"/>
      <c r="BF52" s="95"/>
      <c r="BG52" s="95"/>
      <c r="BH52" s="95"/>
      <c r="BI52" s="96"/>
      <c r="BN52" s="46"/>
    </row>
    <row r="53" spans="1:66" s="45" customFormat="1" ht="27.95" customHeight="1">
      <c r="B53" s="91"/>
      <c r="C53" s="92"/>
      <c r="D53" s="92"/>
      <c r="E53" s="92"/>
      <c r="F53" s="92"/>
      <c r="G53" s="92"/>
      <c r="H53" s="92"/>
      <c r="I53" s="92"/>
      <c r="J53" s="92"/>
      <c r="K53" s="92"/>
      <c r="L53" s="93"/>
      <c r="M53" s="94"/>
      <c r="N53" s="95"/>
      <c r="O53" s="95"/>
      <c r="P53" s="95"/>
      <c r="Q53" s="95"/>
      <c r="R53" s="95"/>
      <c r="S53" s="95"/>
      <c r="T53" s="95"/>
      <c r="U53" s="95"/>
      <c r="V53" s="95"/>
      <c r="W53" s="95"/>
      <c r="X53" s="95"/>
      <c r="Y53" s="95"/>
      <c r="Z53" s="95"/>
      <c r="AA53" s="95"/>
      <c r="AB53" s="95"/>
      <c r="AC53" s="95"/>
      <c r="AD53" s="95"/>
      <c r="AE53" s="95"/>
      <c r="AF53" s="95"/>
      <c r="AG53" s="95"/>
      <c r="AH53" s="95"/>
      <c r="AI53" s="95"/>
      <c r="AJ53" s="95"/>
      <c r="AK53" s="95"/>
      <c r="AL53" s="95"/>
      <c r="AM53" s="95"/>
      <c r="AN53" s="95"/>
      <c r="AO53" s="95"/>
      <c r="AP53" s="95"/>
      <c r="AQ53" s="95"/>
      <c r="AR53" s="95"/>
      <c r="AS53" s="95"/>
      <c r="AT53" s="95"/>
      <c r="AU53" s="95"/>
      <c r="AV53" s="95"/>
      <c r="AW53" s="95"/>
      <c r="AX53" s="95"/>
      <c r="AY53" s="95"/>
      <c r="AZ53" s="95"/>
      <c r="BA53" s="95"/>
      <c r="BB53" s="95"/>
      <c r="BC53" s="95"/>
      <c r="BD53" s="95"/>
      <c r="BE53" s="95"/>
      <c r="BF53" s="95"/>
      <c r="BG53" s="95"/>
      <c r="BH53" s="95"/>
      <c r="BI53" s="96"/>
      <c r="BN53" s="46"/>
    </row>
    <row r="54" spans="1:66" s="45" customFormat="1" ht="27.95" customHeight="1">
      <c r="B54" s="91"/>
      <c r="C54" s="92"/>
      <c r="D54" s="92"/>
      <c r="E54" s="92"/>
      <c r="F54" s="92"/>
      <c r="G54" s="92"/>
      <c r="H54" s="92"/>
      <c r="I54" s="92"/>
      <c r="J54" s="92"/>
      <c r="K54" s="92"/>
      <c r="L54" s="93"/>
      <c r="M54" s="94"/>
      <c r="N54" s="95"/>
      <c r="O54" s="95"/>
      <c r="P54" s="95"/>
      <c r="Q54" s="95"/>
      <c r="R54" s="95"/>
      <c r="S54" s="95"/>
      <c r="T54" s="95"/>
      <c r="U54" s="95"/>
      <c r="V54" s="95"/>
      <c r="W54" s="95"/>
      <c r="X54" s="95"/>
      <c r="Y54" s="95"/>
      <c r="Z54" s="95"/>
      <c r="AA54" s="95"/>
      <c r="AB54" s="95"/>
      <c r="AC54" s="95"/>
      <c r="AD54" s="95"/>
      <c r="AE54" s="95"/>
      <c r="AF54" s="95"/>
      <c r="AG54" s="95"/>
      <c r="AH54" s="95"/>
      <c r="AI54" s="95"/>
      <c r="AJ54" s="95"/>
      <c r="AK54" s="95"/>
      <c r="AL54" s="95"/>
      <c r="AM54" s="95"/>
      <c r="AN54" s="95"/>
      <c r="AO54" s="95"/>
      <c r="AP54" s="95"/>
      <c r="AQ54" s="95"/>
      <c r="AR54" s="95"/>
      <c r="AS54" s="95"/>
      <c r="AT54" s="95"/>
      <c r="AU54" s="95"/>
      <c r="AV54" s="95"/>
      <c r="AW54" s="95"/>
      <c r="AX54" s="95"/>
      <c r="AY54" s="95"/>
      <c r="AZ54" s="95"/>
      <c r="BA54" s="95"/>
      <c r="BB54" s="95"/>
      <c r="BC54" s="95"/>
      <c r="BD54" s="95"/>
      <c r="BE54" s="95"/>
      <c r="BF54" s="95"/>
      <c r="BG54" s="95"/>
      <c r="BH54" s="95"/>
      <c r="BI54" s="96"/>
      <c r="BN54" s="46"/>
    </row>
    <row r="55" spans="1:66" s="45" customFormat="1" ht="27.95" customHeight="1">
      <c r="B55" s="91"/>
      <c r="C55" s="92"/>
      <c r="D55" s="92"/>
      <c r="E55" s="92"/>
      <c r="F55" s="92"/>
      <c r="G55" s="92"/>
      <c r="H55" s="92"/>
      <c r="I55" s="92"/>
      <c r="J55" s="92"/>
      <c r="K55" s="92"/>
      <c r="L55" s="93"/>
      <c r="M55" s="94"/>
      <c r="N55" s="95"/>
      <c r="O55" s="95"/>
      <c r="P55" s="95"/>
      <c r="Q55" s="95"/>
      <c r="R55" s="95"/>
      <c r="S55" s="95"/>
      <c r="T55" s="95"/>
      <c r="U55" s="95"/>
      <c r="V55" s="95"/>
      <c r="W55" s="95"/>
      <c r="X55" s="95"/>
      <c r="Y55" s="95"/>
      <c r="Z55" s="95"/>
      <c r="AA55" s="95"/>
      <c r="AB55" s="95"/>
      <c r="AC55" s="95"/>
      <c r="AD55" s="95"/>
      <c r="AE55" s="95"/>
      <c r="AF55" s="95"/>
      <c r="AG55" s="95"/>
      <c r="AH55" s="95"/>
      <c r="AI55" s="95"/>
      <c r="AJ55" s="95"/>
      <c r="AK55" s="95"/>
      <c r="AL55" s="95"/>
      <c r="AM55" s="95"/>
      <c r="AN55" s="95"/>
      <c r="AO55" s="95"/>
      <c r="AP55" s="95"/>
      <c r="AQ55" s="95"/>
      <c r="AR55" s="95"/>
      <c r="AS55" s="95"/>
      <c r="AT55" s="95"/>
      <c r="AU55" s="95"/>
      <c r="AV55" s="95"/>
      <c r="AW55" s="95"/>
      <c r="AX55" s="95"/>
      <c r="AY55" s="95"/>
      <c r="AZ55" s="95"/>
      <c r="BA55" s="95"/>
      <c r="BB55" s="95"/>
      <c r="BC55" s="95"/>
      <c r="BD55" s="95"/>
      <c r="BE55" s="95"/>
      <c r="BF55" s="95"/>
      <c r="BG55" s="95"/>
      <c r="BH55" s="95"/>
      <c r="BI55" s="96"/>
      <c r="BN55" s="46"/>
    </row>
    <row r="56" spans="1:66" s="45" customFormat="1" ht="27.95" customHeight="1" thickBot="1">
      <c r="B56" s="84"/>
      <c r="C56" s="85"/>
      <c r="D56" s="85"/>
      <c r="E56" s="85"/>
      <c r="F56" s="85"/>
      <c r="G56" s="85"/>
      <c r="H56" s="85"/>
      <c r="I56" s="85"/>
      <c r="J56" s="85"/>
      <c r="K56" s="85"/>
      <c r="L56" s="86"/>
      <c r="M56" s="87"/>
      <c r="N56" s="88"/>
      <c r="O56" s="88"/>
      <c r="P56" s="88"/>
      <c r="Q56" s="88"/>
      <c r="R56" s="88"/>
      <c r="S56" s="88"/>
      <c r="T56" s="88"/>
      <c r="U56" s="88"/>
      <c r="V56" s="88"/>
      <c r="W56" s="88"/>
      <c r="X56" s="88"/>
      <c r="Y56" s="88"/>
      <c r="Z56" s="88"/>
      <c r="AA56" s="88"/>
      <c r="AB56" s="88"/>
      <c r="AC56" s="88"/>
      <c r="AD56" s="88"/>
      <c r="AE56" s="88"/>
      <c r="AF56" s="88"/>
      <c r="AG56" s="88"/>
      <c r="AH56" s="88"/>
      <c r="AI56" s="88"/>
      <c r="AJ56" s="88"/>
      <c r="AK56" s="88"/>
      <c r="AL56" s="88"/>
      <c r="AM56" s="88"/>
      <c r="AN56" s="88"/>
      <c r="AO56" s="88"/>
      <c r="AP56" s="88"/>
      <c r="AQ56" s="88"/>
      <c r="AR56" s="88"/>
      <c r="AS56" s="88"/>
      <c r="AT56" s="88"/>
      <c r="AU56" s="88"/>
      <c r="AV56" s="88"/>
      <c r="AW56" s="88"/>
      <c r="AX56" s="88"/>
      <c r="AY56" s="88"/>
      <c r="AZ56" s="88"/>
      <c r="BA56" s="88"/>
      <c r="BB56" s="88"/>
      <c r="BC56" s="88"/>
      <c r="BD56" s="88"/>
      <c r="BE56" s="88"/>
      <c r="BF56" s="88"/>
      <c r="BG56" s="88"/>
      <c r="BH56" s="88"/>
      <c r="BI56" s="89"/>
      <c r="BN56" s="46"/>
    </row>
    <row r="57" spans="1:66" s="45" customFormat="1" ht="5.0999999999999996" customHeight="1">
      <c r="A57" s="90"/>
      <c r="B57" s="90"/>
      <c r="C57" s="90"/>
      <c r="D57" s="90"/>
      <c r="E57" s="90"/>
      <c r="F57" s="90"/>
      <c r="G57" s="90"/>
      <c r="H57" s="90"/>
      <c r="I57" s="90"/>
      <c r="J57" s="90"/>
      <c r="K57" s="90"/>
      <c r="L57" s="90"/>
      <c r="M57" s="90"/>
      <c r="N57" s="90"/>
      <c r="O57" s="90"/>
      <c r="P57" s="90"/>
      <c r="Q57" s="90"/>
      <c r="R57" s="90"/>
      <c r="S57" s="90"/>
      <c r="T57" s="90"/>
      <c r="U57" s="90"/>
      <c r="V57" s="90"/>
      <c r="W57" s="90"/>
      <c r="X57" s="90"/>
      <c r="Y57" s="90"/>
      <c r="Z57" s="90"/>
      <c r="AA57" s="90"/>
      <c r="AB57" s="90"/>
      <c r="AC57" s="90"/>
      <c r="AD57" s="90"/>
      <c r="AE57" s="90"/>
      <c r="AF57" s="90"/>
      <c r="AG57" s="90"/>
      <c r="AH57" s="90"/>
      <c r="AI57" s="90"/>
      <c r="AJ57" s="90"/>
      <c r="AK57" s="90"/>
      <c r="AL57" s="90"/>
      <c r="AM57" s="90"/>
      <c r="AN57" s="90"/>
      <c r="AO57" s="90"/>
      <c r="AP57" s="90"/>
      <c r="AQ57" s="90"/>
      <c r="AR57" s="90"/>
      <c r="AS57" s="90"/>
      <c r="AT57" s="90"/>
      <c r="AU57" s="90"/>
      <c r="AV57" s="90"/>
      <c r="AW57" s="90"/>
      <c r="AX57" s="90"/>
      <c r="AY57" s="90"/>
      <c r="AZ57" s="90"/>
      <c r="BA57" s="90"/>
      <c r="BB57" s="90"/>
      <c r="BC57" s="90"/>
      <c r="BD57" s="90"/>
      <c r="BE57" s="90"/>
      <c r="BF57" s="90"/>
      <c r="BG57" s="90"/>
      <c r="BH57" s="90"/>
      <c r="BI57" s="90"/>
      <c r="BJ57" s="90"/>
      <c r="BN57" s="46"/>
    </row>
    <row r="58" spans="1:66" s="47" customFormat="1" ht="32.1" customHeight="1">
      <c r="BN58" s="48"/>
    </row>
    <row r="59" spans="1:66" s="47" customFormat="1" ht="32.1" customHeight="1">
      <c r="BN59" s="48"/>
    </row>
    <row r="60" spans="1:66" s="47" customFormat="1" ht="32.1" customHeight="1">
      <c r="BN60" s="48"/>
    </row>
    <row r="61" spans="1:66" s="47" customFormat="1" ht="32.1" customHeight="1">
      <c r="BN61" s="48"/>
    </row>
    <row r="62" spans="1:66" s="47" customFormat="1" ht="32.1" customHeight="1">
      <c r="BN62" s="48"/>
    </row>
    <row r="63" spans="1:66" s="47" customFormat="1" ht="32.1" customHeight="1">
      <c r="BN63" s="48"/>
    </row>
    <row r="64" spans="1:66" s="47" customFormat="1" ht="32.1" customHeight="1">
      <c r="BN64" s="48"/>
    </row>
    <row r="65" spans="66:66" s="47" customFormat="1" ht="32.1" customHeight="1">
      <c r="BN65" s="48"/>
    </row>
    <row r="66" spans="66:66" s="47" customFormat="1" ht="32.1" customHeight="1">
      <c r="BN66" s="48"/>
    </row>
    <row r="67" spans="66:66" s="47" customFormat="1" ht="32.1" customHeight="1">
      <c r="BN67" s="48"/>
    </row>
    <row r="68" spans="66:66" s="47" customFormat="1" ht="32.1" customHeight="1">
      <c r="BN68" s="48"/>
    </row>
    <row r="69" spans="66:66" s="47" customFormat="1" ht="32.1" customHeight="1">
      <c r="BN69" s="48"/>
    </row>
    <row r="70" spans="66:66" s="47" customFormat="1" ht="32.1" customHeight="1">
      <c r="BN70" s="48"/>
    </row>
    <row r="71" spans="66:66" s="47" customFormat="1" ht="32.1" customHeight="1">
      <c r="BN71" s="48"/>
    </row>
    <row r="72" spans="66:66" s="47" customFormat="1" ht="32.1" customHeight="1">
      <c r="BN72" s="48"/>
    </row>
    <row r="73" spans="66:66" s="47" customFormat="1" ht="32.1" customHeight="1">
      <c r="BN73" s="48"/>
    </row>
    <row r="74" spans="66:66" s="47" customFormat="1" ht="32.1" customHeight="1">
      <c r="BN74" s="48"/>
    </row>
    <row r="75" spans="66:66" s="47" customFormat="1" ht="32.1" customHeight="1">
      <c r="BN75" s="48"/>
    </row>
    <row r="76" spans="66:66" s="47" customFormat="1" ht="32.1" customHeight="1">
      <c r="BN76" s="48"/>
    </row>
    <row r="77" spans="66:66" s="47" customFormat="1" ht="32.1" customHeight="1">
      <c r="BN77" s="48"/>
    </row>
    <row r="78" spans="66:66" s="47" customFormat="1" ht="32.1" customHeight="1">
      <c r="BN78" s="48"/>
    </row>
    <row r="79" spans="66:66" s="47" customFormat="1" ht="32.1" customHeight="1">
      <c r="BN79" s="48"/>
    </row>
    <row r="80" spans="66:66" s="47" customFormat="1" ht="32.1" customHeight="1">
      <c r="BN80" s="48"/>
    </row>
    <row r="81" spans="66:66" s="47" customFormat="1" ht="32.1" customHeight="1">
      <c r="BN81" s="48"/>
    </row>
    <row r="82" spans="66:66" s="47" customFormat="1" ht="32.1" customHeight="1">
      <c r="BN82" s="48"/>
    </row>
    <row r="83" spans="66:66" s="47" customFormat="1" ht="32.1" customHeight="1">
      <c r="BN83" s="48"/>
    </row>
    <row r="84" spans="66:66" s="47" customFormat="1" ht="32.1" customHeight="1">
      <c r="BN84" s="48"/>
    </row>
    <row r="85" spans="66:66" s="47" customFormat="1" ht="32.1" customHeight="1">
      <c r="BN85" s="48"/>
    </row>
    <row r="86" spans="66:66" s="47" customFormat="1" ht="32.1" customHeight="1">
      <c r="BN86" s="48"/>
    </row>
    <row r="87" spans="66:66" s="47" customFormat="1" ht="32.1" customHeight="1">
      <c r="BN87" s="48"/>
    </row>
    <row r="88" spans="66:66" s="47" customFormat="1" ht="32.1" customHeight="1">
      <c r="BN88" s="48"/>
    </row>
    <row r="89" spans="66:66" s="47" customFormat="1" ht="32.1" customHeight="1">
      <c r="BN89" s="48"/>
    </row>
    <row r="90" spans="66:66" s="47" customFormat="1" ht="32.1" customHeight="1">
      <c r="BN90" s="48"/>
    </row>
    <row r="91" spans="66:66" s="47" customFormat="1" ht="32.1" customHeight="1">
      <c r="BN91" s="48"/>
    </row>
    <row r="92" spans="66:66" s="47" customFormat="1" ht="32.1" customHeight="1">
      <c r="BN92" s="48"/>
    </row>
    <row r="93" spans="66:66" s="47" customFormat="1" ht="32.1" customHeight="1">
      <c r="BN93" s="48"/>
    </row>
    <row r="94" spans="66:66" s="47" customFormat="1" ht="32.1" customHeight="1">
      <c r="BN94" s="48"/>
    </row>
    <row r="95" spans="66:66" s="47" customFormat="1" ht="32.1" customHeight="1">
      <c r="BN95" s="48"/>
    </row>
    <row r="96" spans="66:66" s="47" customFormat="1" ht="32.1" customHeight="1">
      <c r="BN96" s="48"/>
    </row>
    <row r="97" spans="66:66" s="47" customFormat="1" ht="32.1" customHeight="1">
      <c r="BN97" s="48"/>
    </row>
    <row r="98" spans="66:66" s="47" customFormat="1" ht="32.1" customHeight="1">
      <c r="BN98" s="48"/>
    </row>
    <row r="99" spans="66:66" s="47" customFormat="1" ht="32.1" customHeight="1">
      <c r="BN99" s="48"/>
    </row>
    <row r="100" spans="66:66" s="47" customFormat="1" ht="32.1" customHeight="1">
      <c r="BN100" s="48"/>
    </row>
    <row r="101" spans="66:66" s="47" customFormat="1" ht="32.1" customHeight="1">
      <c r="BN101" s="48"/>
    </row>
    <row r="102" spans="66:66" s="47" customFormat="1" ht="32.1" customHeight="1">
      <c r="BN102" s="48"/>
    </row>
    <row r="103" spans="66:66" s="47" customFormat="1" ht="32.1" customHeight="1">
      <c r="BN103" s="48"/>
    </row>
    <row r="104" spans="66:66" s="47" customFormat="1" ht="32.1" customHeight="1">
      <c r="BN104" s="48"/>
    </row>
    <row r="105" spans="66:66" s="47" customFormat="1" ht="32.1" customHeight="1">
      <c r="BN105" s="48"/>
    </row>
    <row r="106" spans="66:66" s="47" customFormat="1" ht="32.1" customHeight="1">
      <c r="BN106" s="48"/>
    </row>
    <row r="107" spans="66:66" s="47" customFormat="1" ht="32.1" customHeight="1">
      <c r="BN107" s="48"/>
    </row>
    <row r="108" spans="66:66" s="47" customFormat="1" ht="32.1" customHeight="1">
      <c r="BN108" s="48"/>
    </row>
    <row r="109" spans="66:66" s="47" customFormat="1" ht="32.1" customHeight="1">
      <c r="BN109" s="48"/>
    </row>
    <row r="110" spans="66:66" s="47" customFormat="1" ht="32.1" customHeight="1">
      <c r="BN110" s="48"/>
    </row>
    <row r="111" spans="66:66" s="47" customFormat="1" ht="32.1" customHeight="1">
      <c r="BN111" s="48"/>
    </row>
    <row r="112" spans="66:66" s="47" customFormat="1" ht="32.1" customHeight="1">
      <c r="BN112" s="48"/>
    </row>
    <row r="113" spans="66:66" s="47" customFormat="1" ht="32.1" customHeight="1">
      <c r="BN113" s="48"/>
    </row>
    <row r="114" spans="66:66" s="47" customFormat="1" ht="32.1" customHeight="1">
      <c r="BN114" s="48"/>
    </row>
    <row r="115" spans="66:66" s="47" customFormat="1" ht="32.1" customHeight="1">
      <c r="BN115" s="48"/>
    </row>
    <row r="116" spans="66:66" s="47" customFormat="1" ht="32.1" customHeight="1">
      <c r="BN116" s="48"/>
    </row>
    <row r="117" spans="66:66" s="47" customFormat="1" ht="32.1" customHeight="1">
      <c r="BN117" s="48"/>
    </row>
    <row r="118" spans="66:66" s="47" customFormat="1" ht="32.1" customHeight="1">
      <c r="BN118" s="48"/>
    </row>
    <row r="119" spans="66:66" s="47" customFormat="1" ht="32.1" customHeight="1">
      <c r="BN119" s="48"/>
    </row>
    <row r="120" spans="66:66" s="47" customFormat="1" ht="32.1" customHeight="1">
      <c r="BN120" s="48"/>
    </row>
  </sheetData>
  <mergeCells count="50">
    <mergeCell ref="E29:Q31"/>
    <mergeCell ref="R18:AY19"/>
    <mergeCell ref="F8:BD10"/>
    <mergeCell ref="E17:Q19"/>
    <mergeCell ref="E21:Q23"/>
    <mergeCell ref="R22:AY23"/>
    <mergeCell ref="E25:Q27"/>
    <mergeCell ref="A38:BJ38"/>
    <mergeCell ref="B39:J40"/>
    <mergeCell ref="K39:L40"/>
    <mergeCell ref="M39:S40"/>
    <mergeCell ref="T39:Y40"/>
    <mergeCell ref="Z39:AE40"/>
    <mergeCell ref="AF39:AK40"/>
    <mergeCell ref="AL39:AQ40"/>
    <mergeCell ref="AR39:AW40"/>
    <mergeCell ref="AX39:BC40"/>
    <mergeCell ref="B46:BI46"/>
    <mergeCell ref="BD39:BI40"/>
    <mergeCell ref="I41:AP42"/>
    <mergeCell ref="AU41:BI42"/>
    <mergeCell ref="B43:Q44"/>
    <mergeCell ref="R43:AN44"/>
    <mergeCell ref="AO43:BI44"/>
    <mergeCell ref="B45:Q45"/>
    <mergeCell ref="R45:Z45"/>
    <mergeCell ref="AA45:AN45"/>
    <mergeCell ref="AO45:AW45"/>
    <mergeCell ref="AX45:BI45"/>
    <mergeCell ref="B47:L47"/>
    <mergeCell ref="M47:BI47"/>
    <mergeCell ref="B48:L48"/>
    <mergeCell ref="M48:BI48"/>
    <mergeCell ref="B49:L49"/>
    <mergeCell ref="M49:BI49"/>
    <mergeCell ref="B50:L50"/>
    <mergeCell ref="M50:BI50"/>
    <mergeCell ref="B51:L51"/>
    <mergeCell ref="M51:BI51"/>
    <mergeCell ref="B52:L52"/>
    <mergeCell ref="M52:BI52"/>
    <mergeCell ref="B56:L56"/>
    <mergeCell ref="M56:BI56"/>
    <mergeCell ref="A57:BJ57"/>
    <mergeCell ref="B53:L53"/>
    <mergeCell ref="M53:BI53"/>
    <mergeCell ref="B54:L54"/>
    <mergeCell ref="M54:BI54"/>
    <mergeCell ref="B55:L55"/>
    <mergeCell ref="M55:BI55"/>
  </mergeCells>
  <phoneticPr fontId="2"/>
  <pageMargins left="0.7" right="0.7" top="0.75" bottom="0.75" header="0.3" footer="0.3"/>
  <pageSetup paperSize="9" scale="87" firstPageNumber="4294963191" fitToHeight="0" orientation="landscape" copies="2" r:id="rId1"/>
  <rowBreaks count="1" manualBreakCount="1">
    <brk id="37" max="61"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569CB5-C2DE-48FC-B66B-478C63D1879A}">
  <sheetPr>
    <tabColor rgb="FFFFFF00"/>
  </sheetPr>
  <dimension ref="A1:O20"/>
  <sheetViews>
    <sheetView view="pageBreakPreview" zoomScaleNormal="100" zoomScaleSheetLayoutView="100" workbookViewId="0">
      <selection activeCell="C20" sqref="C20"/>
    </sheetView>
  </sheetViews>
  <sheetFormatPr defaultColWidth="9" defaultRowHeight="35.25" customHeight="1"/>
  <cols>
    <col min="1" max="1" width="5.625" style="22" customWidth="1"/>
    <col min="2" max="2" width="28.5" style="23" customWidth="1"/>
    <col min="3" max="3" width="6.875" style="23" customWidth="1"/>
    <col min="4" max="4" width="31.375" style="24" customWidth="1"/>
    <col min="5" max="5" width="11.25" style="25" customWidth="1"/>
    <col min="6" max="6" width="5.625" style="5" customWidth="1"/>
    <col min="7" max="7" width="12.5" style="26" customWidth="1"/>
    <col min="8" max="8" width="17.5" style="26" customWidth="1"/>
    <col min="9" max="9" width="25.625" style="27" customWidth="1"/>
    <col min="10" max="10" width="9" style="5"/>
    <col min="11" max="11" width="6.875" style="5" customWidth="1"/>
    <col min="12" max="12" width="2.625" style="5" customWidth="1"/>
    <col min="13" max="16384" width="9" style="5"/>
  </cols>
  <sheetData>
    <row r="1" spans="1:15" ht="35.25" customHeight="1">
      <c r="A1" s="1"/>
      <c r="B1" s="1" t="s">
        <v>0</v>
      </c>
      <c r="C1" s="1" t="s">
        <v>1</v>
      </c>
      <c r="D1" s="2" t="s">
        <v>2</v>
      </c>
      <c r="E1" s="3" t="s">
        <v>3</v>
      </c>
      <c r="F1" s="3" t="s">
        <v>4</v>
      </c>
      <c r="G1" s="4" t="s">
        <v>5</v>
      </c>
      <c r="H1" s="4" t="s">
        <v>6</v>
      </c>
      <c r="I1" s="2" t="s">
        <v>7</v>
      </c>
    </row>
    <row r="2" spans="1:15" ht="24.95" customHeight="1">
      <c r="A2" s="1"/>
      <c r="B2" s="167" t="s">
        <v>8</v>
      </c>
      <c r="C2" s="168"/>
      <c r="D2" s="169"/>
      <c r="E2" s="6"/>
      <c r="F2" s="3"/>
      <c r="G2" s="7"/>
      <c r="H2" s="7"/>
      <c r="I2" s="8"/>
    </row>
    <row r="3" spans="1:15" ht="24.95" customHeight="1">
      <c r="A3" s="1"/>
      <c r="B3" s="9"/>
      <c r="C3" s="1"/>
      <c r="D3" s="2"/>
      <c r="E3" s="10"/>
      <c r="F3" s="3"/>
      <c r="G3" s="7"/>
      <c r="H3" s="7"/>
      <c r="I3" s="8"/>
    </row>
    <row r="4" spans="1:15" ht="24.95" customHeight="1">
      <c r="A4" s="1" t="s">
        <v>9</v>
      </c>
      <c r="B4" s="9" t="s">
        <v>10</v>
      </c>
      <c r="C4" s="9"/>
      <c r="D4" s="11"/>
      <c r="E4" s="12">
        <v>1</v>
      </c>
      <c r="F4" s="3" t="s">
        <v>11</v>
      </c>
      <c r="G4" s="7"/>
      <c r="H4" s="7"/>
      <c r="I4" s="8"/>
    </row>
    <row r="5" spans="1:15" ht="24.95" customHeight="1">
      <c r="A5" s="1" t="s">
        <v>12</v>
      </c>
      <c r="B5" s="9" t="s">
        <v>13</v>
      </c>
      <c r="C5" s="9"/>
      <c r="D5" s="11"/>
      <c r="E5" s="12">
        <v>1</v>
      </c>
      <c r="F5" s="3" t="s">
        <v>11</v>
      </c>
      <c r="G5" s="7"/>
      <c r="H5" s="7"/>
      <c r="I5" s="8"/>
      <c r="J5" s="166"/>
      <c r="K5" s="165"/>
    </row>
    <row r="6" spans="1:15" ht="24.95" customHeight="1">
      <c r="A6" s="1"/>
      <c r="B6" s="9"/>
      <c r="C6" s="9"/>
      <c r="D6" s="14"/>
      <c r="E6" s="12"/>
      <c r="F6" s="3"/>
      <c r="G6" s="7"/>
      <c r="H6" s="7"/>
      <c r="I6" s="8"/>
      <c r="J6" s="163"/>
      <c r="K6" s="164"/>
      <c r="L6" s="16"/>
      <c r="M6" s="17"/>
      <c r="N6" s="165"/>
      <c r="O6" s="165"/>
    </row>
    <row r="7" spans="1:15" ht="24.95" customHeight="1">
      <c r="A7" s="1"/>
      <c r="B7" s="9"/>
      <c r="C7" s="9"/>
      <c r="D7" s="18"/>
      <c r="E7" s="12"/>
      <c r="F7" s="3"/>
      <c r="G7" s="7"/>
      <c r="H7" s="7"/>
      <c r="I7" s="8"/>
    </row>
    <row r="8" spans="1:15" ht="24.95" customHeight="1">
      <c r="A8" s="1"/>
      <c r="B8" s="9"/>
      <c r="C8" s="9"/>
      <c r="D8" s="18"/>
      <c r="E8" s="12"/>
      <c r="F8" s="3"/>
      <c r="G8" s="7"/>
      <c r="H8" s="7"/>
      <c r="I8" s="8"/>
    </row>
    <row r="9" spans="1:15" ht="24.95" customHeight="1">
      <c r="A9" s="1"/>
      <c r="B9" s="9"/>
      <c r="C9" s="9"/>
      <c r="D9" s="11"/>
      <c r="E9" s="12"/>
      <c r="F9" s="3"/>
      <c r="G9" s="7"/>
      <c r="H9" s="7"/>
      <c r="I9" s="19"/>
      <c r="J9" s="170"/>
      <c r="K9" s="171"/>
    </row>
    <row r="10" spans="1:15" ht="24.95" customHeight="1">
      <c r="A10" s="3"/>
      <c r="B10" s="9"/>
      <c r="C10" s="9"/>
      <c r="D10" s="8"/>
      <c r="E10" s="12"/>
      <c r="F10" s="3"/>
      <c r="G10" s="7"/>
      <c r="H10" s="7"/>
      <c r="I10" s="8"/>
      <c r="J10" s="170"/>
      <c r="K10" s="171"/>
    </row>
    <row r="11" spans="1:15" ht="24.95" customHeight="1">
      <c r="A11" s="1"/>
      <c r="B11" s="9"/>
      <c r="C11" s="9"/>
      <c r="D11" s="11"/>
      <c r="E11" s="12"/>
      <c r="F11" s="3"/>
      <c r="G11" s="7"/>
      <c r="H11" s="7"/>
      <c r="I11" s="19"/>
      <c r="J11" s="163"/>
      <c r="K11" s="164"/>
      <c r="L11" s="16"/>
      <c r="M11" s="20"/>
      <c r="N11" s="165"/>
      <c r="O11" s="165"/>
    </row>
    <row r="12" spans="1:15" ht="24.95" customHeight="1">
      <c r="A12" s="1"/>
      <c r="B12" s="9"/>
      <c r="C12" s="9"/>
      <c r="D12" s="11"/>
      <c r="E12" s="21"/>
      <c r="F12" s="3"/>
      <c r="G12" s="7"/>
      <c r="H12" s="7"/>
      <c r="I12" s="19"/>
      <c r="J12" s="15"/>
      <c r="K12" s="16"/>
      <c r="L12" s="16"/>
      <c r="M12" s="20"/>
      <c r="N12" s="13"/>
      <c r="O12" s="13"/>
    </row>
    <row r="13" spans="1:15" ht="24.95" customHeight="1">
      <c r="A13" s="1"/>
      <c r="B13" s="9"/>
      <c r="C13" s="9"/>
      <c r="D13" s="11"/>
      <c r="E13" s="21"/>
      <c r="F13" s="3"/>
      <c r="G13" s="7"/>
      <c r="H13" s="7"/>
      <c r="I13" s="19"/>
      <c r="J13" s="15"/>
      <c r="K13" s="16"/>
      <c r="L13" s="16"/>
      <c r="M13" s="20"/>
      <c r="N13" s="13"/>
      <c r="O13" s="13"/>
    </row>
    <row r="14" spans="1:15" ht="24.95" customHeight="1">
      <c r="A14" s="1"/>
      <c r="B14" s="9"/>
      <c r="C14" s="9"/>
      <c r="D14" s="11"/>
      <c r="E14" s="12"/>
      <c r="F14" s="3"/>
      <c r="G14" s="7"/>
      <c r="H14" s="7"/>
      <c r="I14" s="19"/>
      <c r="J14" s="15"/>
      <c r="K14" s="16"/>
      <c r="L14" s="16"/>
      <c r="M14" s="20"/>
      <c r="N14" s="13"/>
      <c r="O14" s="13"/>
    </row>
    <row r="15" spans="1:15" ht="24.95" customHeight="1">
      <c r="A15" s="1"/>
      <c r="B15" s="9"/>
      <c r="C15" s="9"/>
      <c r="D15" s="11"/>
      <c r="E15" s="6"/>
      <c r="F15" s="3"/>
      <c r="G15" s="7"/>
      <c r="H15" s="7"/>
      <c r="I15" s="8" t="s">
        <v>14</v>
      </c>
      <c r="J15" s="166"/>
      <c r="K15" s="165"/>
    </row>
    <row r="16" spans="1:15" ht="24.95" customHeight="1">
      <c r="A16" s="1"/>
      <c r="B16" s="9"/>
      <c r="C16" s="9"/>
      <c r="D16" s="11"/>
      <c r="E16" s="12"/>
      <c r="F16" s="3"/>
      <c r="G16" s="7"/>
      <c r="H16" s="7"/>
      <c r="I16" s="8"/>
      <c r="J16" s="13"/>
      <c r="K16" s="13"/>
    </row>
    <row r="17" spans="1:11" ht="24.95" customHeight="1">
      <c r="A17" s="1"/>
      <c r="B17" s="9"/>
      <c r="C17" s="9"/>
      <c r="D17" s="11"/>
      <c r="E17" s="6"/>
      <c r="F17" s="3"/>
      <c r="G17" s="7"/>
      <c r="H17" s="7"/>
      <c r="I17" s="8"/>
      <c r="J17" s="13"/>
      <c r="K17" s="13"/>
    </row>
    <row r="18" spans="1:11" ht="24.95" customHeight="1">
      <c r="A18" s="1"/>
      <c r="B18" s="1" t="s">
        <v>15</v>
      </c>
      <c r="C18" s="1"/>
      <c r="D18" s="2"/>
      <c r="E18" s="6"/>
      <c r="F18" s="3"/>
      <c r="G18" s="7"/>
      <c r="H18" s="7"/>
      <c r="I18" s="19"/>
    </row>
    <row r="19" spans="1:11" ht="24.95" customHeight="1">
      <c r="A19" s="1"/>
      <c r="B19" s="1" t="s">
        <v>16</v>
      </c>
      <c r="C19" s="1"/>
      <c r="D19" s="2"/>
      <c r="E19" s="21">
        <v>10</v>
      </c>
      <c r="F19" s="3" t="s">
        <v>17</v>
      </c>
      <c r="G19" s="7"/>
      <c r="H19" s="7"/>
      <c r="I19" s="8"/>
    </row>
    <row r="20" spans="1:11" ht="24.95" customHeight="1">
      <c r="A20" s="1"/>
      <c r="B20" s="1" t="s">
        <v>18</v>
      </c>
      <c r="C20" s="1"/>
      <c r="D20" s="2"/>
      <c r="E20" s="6"/>
      <c r="F20" s="3"/>
      <c r="G20" s="7"/>
      <c r="H20" s="7"/>
      <c r="I20" s="8"/>
    </row>
  </sheetData>
  <mergeCells count="9">
    <mergeCell ref="J11:K11"/>
    <mergeCell ref="N11:O11"/>
    <mergeCell ref="J15:K15"/>
    <mergeCell ref="B2:D2"/>
    <mergeCell ref="J5:K5"/>
    <mergeCell ref="J6:K6"/>
    <mergeCell ref="N6:O6"/>
    <mergeCell ref="J9:K9"/>
    <mergeCell ref="J10:K10"/>
  </mergeCells>
  <phoneticPr fontId="2"/>
  <dataValidations count="2">
    <dataValidation imeMode="off" allowBlank="1" showInputMessage="1" showErrorMessage="1" sqref="G4:H17" xr:uid="{49B63E14-1537-418D-A3D9-C5E1B0D63B8C}"/>
    <dataValidation imeMode="on" allowBlank="1" showInputMessage="1" showErrorMessage="1" sqref="B4:B17 I4:I17" xr:uid="{95D7AB8F-96FD-4009-B0D3-335C9F53F8FF}"/>
  </dataValidations>
  <printOptions horizontalCentered="1"/>
  <pageMargins left="0.78740157480314965" right="0.78740157480314965" top="1.1811023622047245" bottom="0.39370078740157483" header="0.9055118110236221" footer="0.31496062992125984"/>
  <pageSetup paperSize="9" scale="89"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9DCD61-D8E6-49F3-8AE4-758FEACD8B85}">
  <sheetPr>
    <tabColor rgb="FFFFFF00"/>
  </sheetPr>
  <dimension ref="A1:O44"/>
  <sheetViews>
    <sheetView view="pageBreakPreview" zoomScaleNormal="100" zoomScaleSheetLayoutView="100" workbookViewId="0">
      <selection activeCell="F22" sqref="F22"/>
    </sheetView>
  </sheetViews>
  <sheetFormatPr defaultColWidth="9" defaultRowHeight="24.75" customHeight="1"/>
  <cols>
    <col min="1" max="1" width="5.625" style="22" customWidth="1"/>
    <col min="2" max="2" width="28.5" style="23" customWidth="1"/>
    <col min="3" max="3" width="6.875" style="23" customWidth="1"/>
    <col min="4" max="4" width="31.375" style="24" customWidth="1"/>
    <col min="5" max="5" width="11.25" style="25" customWidth="1"/>
    <col min="6" max="6" width="5.625" style="5" customWidth="1"/>
    <col min="7" max="7" width="12.5" style="26" customWidth="1"/>
    <col min="8" max="8" width="17.5" style="26" customWidth="1"/>
    <col min="9" max="9" width="25.625" style="27" customWidth="1"/>
    <col min="10" max="10" width="9" style="5"/>
    <col min="11" max="11" width="6.875" style="5" customWidth="1"/>
    <col min="12" max="12" width="2.625" style="5" customWidth="1"/>
    <col min="13" max="16384" width="9" style="5"/>
  </cols>
  <sheetData>
    <row r="1" spans="1:9" ht="24.75" customHeight="1">
      <c r="A1" s="28" t="s">
        <v>19</v>
      </c>
      <c r="B1" s="29"/>
      <c r="C1" s="29"/>
      <c r="D1" s="29"/>
      <c r="E1" s="30"/>
      <c r="F1" s="31"/>
      <c r="G1" s="32"/>
      <c r="H1" s="32"/>
      <c r="I1" s="33"/>
    </row>
    <row r="2" spans="1:9" ht="35.25" customHeight="1">
      <c r="A2" s="1"/>
      <c r="B2" s="1" t="s">
        <v>0</v>
      </c>
      <c r="C2" s="1" t="s">
        <v>1</v>
      </c>
      <c r="D2" s="2" t="s">
        <v>2</v>
      </c>
      <c r="E2" s="3" t="s">
        <v>3</v>
      </c>
      <c r="F2" s="3" t="s">
        <v>4</v>
      </c>
      <c r="G2" s="4" t="s">
        <v>5</v>
      </c>
      <c r="H2" s="4" t="s">
        <v>6</v>
      </c>
      <c r="I2" s="2" t="s">
        <v>7</v>
      </c>
    </row>
    <row r="3" spans="1:9" ht="24.75" customHeight="1">
      <c r="A3" s="1"/>
      <c r="B3" s="9"/>
      <c r="C3" s="1"/>
      <c r="D3" s="2"/>
      <c r="E3" s="10"/>
      <c r="F3" s="3"/>
      <c r="G3" s="7"/>
      <c r="H3" s="7"/>
      <c r="I3" s="8"/>
    </row>
    <row r="4" spans="1:9" ht="24.75" customHeight="1">
      <c r="A4" s="1" t="s">
        <v>9</v>
      </c>
      <c r="B4" s="9" t="s">
        <v>20</v>
      </c>
      <c r="C4" s="9"/>
      <c r="D4" s="2"/>
      <c r="E4" s="12"/>
      <c r="F4" s="3"/>
      <c r="G4" s="7"/>
      <c r="H4" s="7"/>
      <c r="I4" s="8"/>
    </row>
    <row r="5" spans="1:9" ht="24.75" customHeight="1">
      <c r="A5" s="1"/>
      <c r="B5" s="9"/>
      <c r="C5" s="9"/>
      <c r="D5" s="11"/>
      <c r="E5" s="12"/>
      <c r="F5" s="3"/>
      <c r="G5" s="7"/>
      <c r="H5" s="7"/>
      <c r="I5" s="8"/>
    </row>
    <row r="6" spans="1:9" ht="24.75" customHeight="1">
      <c r="A6" s="1">
        <v>1</v>
      </c>
      <c r="B6" s="9" t="s">
        <v>21</v>
      </c>
      <c r="C6" s="9"/>
      <c r="D6" s="14"/>
      <c r="E6" s="12"/>
      <c r="F6" s="3" t="s">
        <v>11</v>
      </c>
      <c r="G6" s="7"/>
      <c r="H6" s="7"/>
      <c r="I6" s="8"/>
    </row>
    <row r="7" spans="1:9" ht="24.75" customHeight="1">
      <c r="A7" s="1">
        <v>2</v>
      </c>
      <c r="B7" s="9" t="s">
        <v>22</v>
      </c>
      <c r="C7" s="9"/>
      <c r="D7" s="18"/>
      <c r="E7" s="12"/>
      <c r="F7" s="3" t="s">
        <v>11</v>
      </c>
      <c r="G7" s="7"/>
      <c r="H7" s="7"/>
      <c r="I7" s="8"/>
    </row>
    <row r="8" spans="1:9" ht="24.75" customHeight="1">
      <c r="A8" s="1">
        <v>3</v>
      </c>
      <c r="B8" s="9" t="s">
        <v>23</v>
      </c>
      <c r="C8" s="9"/>
      <c r="D8" s="18"/>
      <c r="E8" s="12"/>
      <c r="F8" s="3" t="s">
        <v>11</v>
      </c>
      <c r="G8" s="7"/>
      <c r="H8" s="7"/>
      <c r="I8" s="8"/>
    </row>
    <row r="9" spans="1:9" ht="24.75" customHeight="1">
      <c r="A9" s="1">
        <v>4</v>
      </c>
      <c r="B9" s="9" t="s">
        <v>24</v>
      </c>
      <c r="C9" s="9"/>
      <c r="D9" s="11"/>
      <c r="E9" s="12"/>
      <c r="F9" s="3" t="s">
        <v>11</v>
      </c>
      <c r="G9" s="7"/>
      <c r="H9" s="7"/>
      <c r="I9" s="19"/>
    </row>
    <row r="10" spans="1:9" ht="24.75" customHeight="1">
      <c r="A10" s="1">
        <v>5</v>
      </c>
      <c r="B10" s="9" t="s">
        <v>25</v>
      </c>
      <c r="C10" s="9"/>
      <c r="D10" s="8"/>
      <c r="E10" s="12"/>
      <c r="F10" s="3" t="s">
        <v>11</v>
      </c>
      <c r="G10" s="7"/>
      <c r="H10" s="7"/>
      <c r="I10" s="8"/>
    </row>
    <row r="11" spans="1:9" ht="24.75" customHeight="1">
      <c r="A11" s="1">
        <v>6</v>
      </c>
      <c r="B11" s="9" t="s">
        <v>26</v>
      </c>
      <c r="C11" s="9"/>
      <c r="D11" s="11"/>
      <c r="E11" s="12"/>
      <c r="F11" s="3" t="s">
        <v>11</v>
      </c>
      <c r="G11" s="7"/>
      <c r="H11" s="7"/>
      <c r="I11" s="19"/>
    </row>
    <row r="12" spans="1:9" ht="24.75" customHeight="1">
      <c r="A12" s="1">
        <v>7</v>
      </c>
      <c r="B12" s="9" t="s">
        <v>27</v>
      </c>
      <c r="C12" s="9"/>
      <c r="D12" s="11"/>
      <c r="E12" s="12"/>
      <c r="F12" s="3" t="s">
        <v>11</v>
      </c>
      <c r="G12" s="7"/>
      <c r="H12" s="7"/>
      <c r="I12" s="19"/>
    </row>
    <row r="13" spans="1:9" ht="24.75" customHeight="1">
      <c r="A13" s="1">
        <v>8</v>
      </c>
      <c r="B13" s="9" t="s">
        <v>28</v>
      </c>
      <c r="C13" s="9"/>
      <c r="D13" s="11"/>
      <c r="E13" s="12"/>
      <c r="F13" s="3" t="s">
        <v>11</v>
      </c>
      <c r="G13" s="7"/>
      <c r="H13" s="7"/>
      <c r="I13" s="19"/>
    </row>
    <row r="14" spans="1:9" ht="24.75" customHeight="1">
      <c r="A14" s="1">
        <v>9</v>
      </c>
      <c r="B14" s="9" t="s">
        <v>29</v>
      </c>
      <c r="C14" s="9"/>
      <c r="D14" s="11"/>
      <c r="E14" s="12"/>
      <c r="F14" s="3" t="s">
        <v>11</v>
      </c>
      <c r="G14" s="7"/>
      <c r="H14" s="7"/>
      <c r="I14" s="19"/>
    </row>
    <row r="15" spans="1:9" ht="24.75" customHeight="1">
      <c r="A15" s="1">
        <v>10</v>
      </c>
      <c r="B15" s="9" t="s">
        <v>30</v>
      </c>
      <c r="C15" s="9"/>
      <c r="D15" s="11"/>
      <c r="E15" s="12"/>
      <c r="F15" s="3" t="s">
        <v>11</v>
      </c>
      <c r="G15" s="7"/>
      <c r="H15" s="7"/>
      <c r="I15" s="8"/>
    </row>
    <row r="16" spans="1:9" ht="24.75" customHeight="1">
      <c r="A16" s="1">
        <v>11</v>
      </c>
      <c r="B16" s="9" t="s">
        <v>31</v>
      </c>
      <c r="C16" s="9"/>
      <c r="D16" s="11"/>
      <c r="E16" s="12"/>
      <c r="F16" s="3" t="s">
        <v>11</v>
      </c>
      <c r="G16" s="7"/>
      <c r="H16" s="7"/>
      <c r="I16" s="8"/>
    </row>
    <row r="17" spans="1:15" ht="24.75" customHeight="1">
      <c r="A17" s="1">
        <v>12</v>
      </c>
      <c r="B17" s="9" t="s">
        <v>32</v>
      </c>
      <c r="C17" s="9"/>
      <c r="D17" s="11"/>
      <c r="E17" s="6"/>
      <c r="F17" s="3" t="s">
        <v>11</v>
      </c>
      <c r="G17" s="7"/>
      <c r="H17" s="7"/>
      <c r="I17" s="8"/>
    </row>
    <row r="18" spans="1:15" ht="24.75" customHeight="1">
      <c r="A18" s="1">
        <v>13</v>
      </c>
      <c r="B18" s="9" t="s">
        <v>33</v>
      </c>
      <c r="C18" s="9"/>
      <c r="D18" s="11"/>
      <c r="E18" s="6"/>
      <c r="F18" s="3" t="s">
        <v>11</v>
      </c>
      <c r="G18" s="7"/>
      <c r="H18" s="7"/>
      <c r="I18" s="8"/>
    </row>
    <row r="19" spans="1:15" ht="24.75" customHeight="1">
      <c r="A19" s="1">
        <v>14</v>
      </c>
      <c r="B19" s="9" t="s">
        <v>34</v>
      </c>
      <c r="C19" s="9"/>
      <c r="D19" s="11"/>
      <c r="E19" s="12"/>
      <c r="F19" s="3" t="s">
        <v>11</v>
      </c>
      <c r="G19" s="7"/>
      <c r="H19" s="7"/>
      <c r="I19" s="8"/>
    </row>
    <row r="20" spans="1:15" ht="24.75" customHeight="1">
      <c r="A20" s="1">
        <v>15</v>
      </c>
      <c r="B20" s="9" t="s">
        <v>35</v>
      </c>
      <c r="C20" s="1"/>
      <c r="D20" s="11"/>
      <c r="E20" s="12"/>
      <c r="F20" s="3" t="s">
        <v>11</v>
      </c>
      <c r="G20" s="7"/>
      <c r="H20" s="7"/>
      <c r="I20" s="19"/>
    </row>
    <row r="21" spans="1:15" ht="24.75" customHeight="1">
      <c r="A21" s="1"/>
      <c r="B21" s="18"/>
      <c r="C21" s="1"/>
      <c r="D21" s="11"/>
      <c r="E21" s="6"/>
      <c r="F21" s="3"/>
      <c r="G21" s="7"/>
      <c r="H21" s="7"/>
      <c r="I21" s="19"/>
    </row>
    <row r="22" spans="1:15" ht="24.75" customHeight="1">
      <c r="A22" s="1"/>
      <c r="B22" s="18"/>
      <c r="C22" s="1"/>
      <c r="D22" s="11"/>
      <c r="E22" s="21"/>
      <c r="F22" s="3"/>
      <c r="G22" s="7"/>
      <c r="H22" s="7"/>
      <c r="I22" s="8"/>
    </row>
    <row r="23" spans="1:15" ht="24.75" customHeight="1">
      <c r="A23" s="1"/>
      <c r="B23" s="1" t="s">
        <v>36</v>
      </c>
      <c r="C23" s="1"/>
      <c r="D23" s="2"/>
      <c r="E23" s="6"/>
      <c r="F23" s="3"/>
      <c r="G23" s="7"/>
      <c r="H23" s="7"/>
      <c r="I23" s="8"/>
    </row>
    <row r="24" spans="1:15" ht="24.75" customHeight="1">
      <c r="A24" s="1"/>
      <c r="B24" s="9"/>
      <c r="C24" s="1"/>
      <c r="D24" s="2"/>
      <c r="E24" s="10"/>
      <c r="F24" s="3"/>
      <c r="G24" s="7"/>
      <c r="H24" s="7"/>
      <c r="I24" s="8"/>
    </row>
    <row r="25" spans="1:15" ht="24.75" customHeight="1">
      <c r="A25" s="1" t="s">
        <v>12</v>
      </c>
      <c r="B25" s="9" t="s">
        <v>37</v>
      </c>
      <c r="C25" s="9"/>
      <c r="D25" s="2"/>
      <c r="E25" s="12"/>
      <c r="F25" s="3"/>
      <c r="G25" s="7"/>
      <c r="H25" s="7"/>
      <c r="I25" s="8"/>
    </row>
    <row r="26" spans="1:15" ht="24.75" customHeight="1">
      <c r="A26" s="1"/>
      <c r="B26" s="9"/>
      <c r="C26" s="9"/>
      <c r="D26" s="11"/>
      <c r="E26" s="12"/>
      <c r="F26" s="3"/>
      <c r="G26" s="7"/>
      <c r="H26" s="7"/>
      <c r="I26" s="8"/>
      <c r="J26" s="166"/>
      <c r="K26" s="165"/>
    </row>
    <row r="27" spans="1:15" ht="24.75" customHeight="1">
      <c r="A27" s="1">
        <v>1</v>
      </c>
      <c r="B27" s="9" t="s">
        <v>38</v>
      </c>
      <c r="C27" s="9"/>
      <c r="D27" s="14"/>
      <c r="E27" s="12"/>
      <c r="F27" s="3" t="s">
        <v>39</v>
      </c>
      <c r="G27" s="7"/>
      <c r="H27" s="7"/>
      <c r="I27" s="8"/>
      <c r="J27" s="163"/>
      <c r="K27" s="164"/>
      <c r="L27" s="16"/>
      <c r="M27" s="17"/>
      <c r="N27" s="165"/>
      <c r="O27" s="165"/>
    </row>
    <row r="28" spans="1:15" ht="24.75" customHeight="1">
      <c r="A28" s="1">
        <v>2</v>
      </c>
      <c r="B28" s="9" t="s">
        <v>40</v>
      </c>
      <c r="C28" s="9"/>
      <c r="D28" s="18"/>
      <c r="E28" s="12"/>
      <c r="F28" s="3" t="s">
        <v>39</v>
      </c>
      <c r="G28" s="7"/>
      <c r="H28" s="7"/>
      <c r="I28" s="8"/>
    </row>
    <row r="29" spans="1:15" ht="24.75" customHeight="1">
      <c r="A29" s="1">
        <v>3</v>
      </c>
      <c r="B29" s="9" t="s">
        <v>41</v>
      </c>
      <c r="C29" s="9"/>
      <c r="D29" s="18"/>
      <c r="E29" s="12"/>
      <c r="F29" s="3" t="s">
        <v>39</v>
      </c>
      <c r="G29" s="7"/>
      <c r="H29" s="7"/>
      <c r="I29" s="8"/>
    </row>
    <row r="30" spans="1:15" ht="24.75" customHeight="1">
      <c r="A30" s="1">
        <v>4</v>
      </c>
      <c r="B30" s="9" t="s">
        <v>42</v>
      </c>
      <c r="C30" s="9"/>
      <c r="D30" s="11"/>
      <c r="E30" s="12"/>
      <c r="F30" s="3" t="s">
        <v>39</v>
      </c>
      <c r="G30" s="7"/>
      <c r="H30" s="7"/>
      <c r="I30" s="19"/>
      <c r="J30" s="170"/>
      <c r="K30" s="171"/>
    </row>
    <row r="31" spans="1:15" ht="24.75" customHeight="1">
      <c r="A31" s="1">
        <v>5</v>
      </c>
      <c r="B31" s="9" t="s">
        <v>43</v>
      </c>
      <c r="C31" s="9"/>
      <c r="D31" s="8"/>
      <c r="E31" s="12"/>
      <c r="F31" s="3" t="s">
        <v>39</v>
      </c>
      <c r="G31" s="7"/>
      <c r="H31" s="7"/>
      <c r="I31" s="8"/>
      <c r="J31" s="170"/>
      <c r="K31" s="171"/>
    </row>
    <row r="32" spans="1:15" ht="24.75" customHeight="1">
      <c r="A32" s="1">
        <v>6</v>
      </c>
      <c r="B32" s="9" t="s">
        <v>44</v>
      </c>
      <c r="C32" s="9"/>
      <c r="D32" s="11"/>
      <c r="E32" s="12"/>
      <c r="F32" s="3" t="s">
        <v>39</v>
      </c>
      <c r="G32" s="7"/>
      <c r="H32" s="7"/>
      <c r="I32" s="19"/>
      <c r="J32" s="163"/>
      <c r="K32" s="164"/>
      <c r="L32" s="16"/>
      <c r="M32" s="20"/>
      <c r="N32" s="165"/>
      <c r="O32" s="165"/>
    </row>
    <row r="33" spans="1:15" ht="24.75" customHeight="1">
      <c r="A33" s="1">
        <v>7</v>
      </c>
      <c r="B33" s="9" t="s">
        <v>45</v>
      </c>
      <c r="C33" s="9"/>
      <c r="D33" s="11"/>
      <c r="E33" s="12"/>
      <c r="F33" s="3" t="s">
        <v>39</v>
      </c>
      <c r="G33" s="7"/>
      <c r="H33" s="7"/>
      <c r="I33" s="19"/>
      <c r="J33" s="15"/>
      <c r="K33" s="16"/>
      <c r="L33" s="16"/>
      <c r="M33" s="20"/>
      <c r="N33" s="13"/>
      <c r="O33" s="13"/>
    </row>
    <row r="34" spans="1:15" ht="24.75" customHeight="1">
      <c r="A34" s="1"/>
      <c r="B34" s="9"/>
      <c r="C34" s="9"/>
      <c r="D34" s="11"/>
      <c r="E34" s="12"/>
      <c r="F34" s="3"/>
      <c r="G34" s="7"/>
      <c r="H34" s="7"/>
      <c r="I34" s="19"/>
      <c r="J34" s="15"/>
      <c r="K34" s="16"/>
      <c r="L34" s="16"/>
      <c r="M34" s="20"/>
      <c r="N34" s="13"/>
      <c r="O34" s="13"/>
    </row>
    <row r="35" spans="1:15" ht="24.75" customHeight="1">
      <c r="A35" s="1"/>
      <c r="B35" s="9"/>
      <c r="C35" s="9"/>
      <c r="D35" s="11"/>
      <c r="E35" s="12"/>
      <c r="F35" s="3"/>
      <c r="G35" s="7"/>
      <c r="H35" s="7"/>
      <c r="I35" s="19"/>
      <c r="J35" s="15"/>
      <c r="K35" s="16"/>
      <c r="L35" s="16"/>
      <c r="M35" s="20"/>
      <c r="N35" s="13"/>
      <c r="O35" s="13"/>
    </row>
    <row r="36" spans="1:15" ht="24.75" customHeight="1">
      <c r="A36" s="1"/>
      <c r="B36" s="9"/>
      <c r="C36" s="9"/>
      <c r="D36" s="11"/>
      <c r="E36" s="6"/>
      <c r="F36" s="3"/>
      <c r="G36" s="7"/>
      <c r="H36" s="7"/>
      <c r="I36" s="8" t="s">
        <v>14</v>
      </c>
      <c r="J36" s="166"/>
      <c r="K36" s="165"/>
    </row>
    <row r="37" spans="1:15" ht="24.75" customHeight="1">
      <c r="A37" s="1"/>
      <c r="B37" s="9"/>
      <c r="C37" s="9"/>
      <c r="D37" s="11"/>
      <c r="E37" s="12"/>
      <c r="F37" s="3"/>
      <c r="G37" s="7"/>
      <c r="H37" s="7"/>
      <c r="I37" s="8"/>
      <c r="J37" s="13"/>
      <c r="K37" s="13"/>
    </row>
    <row r="38" spans="1:15" ht="24.75" customHeight="1">
      <c r="A38" s="1"/>
      <c r="B38" s="9"/>
      <c r="C38" s="9"/>
      <c r="D38" s="11"/>
      <c r="E38" s="12"/>
      <c r="F38" s="3"/>
      <c r="G38" s="7"/>
      <c r="H38" s="7"/>
      <c r="I38" s="8"/>
      <c r="J38" s="13"/>
      <c r="K38" s="13"/>
    </row>
    <row r="39" spans="1:15" ht="24.75" customHeight="1">
      <c r="A39" s="1"/>
      <c r="B39" s="9"/>
      <c r="C39" s="9"/>
      <c r="D39" s="11"/>
      <c r="E39" s="12"/>
      <c r="F39" s="3"/>
      <c r="G39" s="7"/>
      <c r="H39" s="7"/>
      <c r="I39" s="8"/>
      <c r="J39" s="13"/>
      <c r="K39" s="13"/>
    </row>
    <row r="40" spans="1:15" ht="24.75" customHeight="1">
      <c r="A40" s="1"/>
      <c r="B40" s="9"/>
      <c r="C40" s="9"/>
      <c r="D40" s="11"/>
      <c r="E40" s="6"/>
      <c r="F40" s="3"/>
      <c r="G40" s="7"/>
      <c r="H40" s="7"/>
      <c r="I40" s="8"/>
      <c r="J40" s="13"/>
      <c r="K40" s="13"/>
    </row>
    <row r="41" spans="1:15" ht="24.75" customHeight="1">
      <c r="A41" s="1"/>
      <c r="B41" s="9"/>
      <c r="C41" s="1"/>
      <c r="D41" s="11"/>
      <c r="E41" s="6"/>
      <c r="F41" s="3"/>
      <c r="G41" s="7"/>
      <c r="H41" s="7"/>
      <c r="I41" s="19"/>
    </row>
    <row r="42" spans="1:15" ht="24.75" customHeight="1">
      <c r="A42" s="1"/>
      <c r="B42" s="18"/>
      <c r="C42" s="1"/>
      <c r="D42" s="11"/>
      <c r="E42" s="6"/>
      <c r="F42" s="3"/>
      <c r="G42" s="7"/>
      <c r="H42" s="7"/>
      <c r="I42" s="19"/>
    </row>
    <row r="43" spans="1:15" ht="24.75" customHeight="1">
      <c r="A43" s="1"/>
      <c r="B43" s="18"/>
      <c r="C43" s="1"/>
      <c r="D43" s="11"/>
      <c r="E43" s="21"/>
      <c r="F43" s="3"/>
      <c r="G43" s="7"/>
      <c r="H43" s="7"/>
      <c r="I43" s="8"/>
    </row>
    <row r="44" spans="1:15" ht="24.75" customHeight="1">
      <c r="A44" s="1"/>
      <c r="B44" s="1" t="s">
        <v>36</v>
      </c>
      <c r="C44" s="1"/>
      <c r="D44" s="2"/>
      <c r="E44" s="6"/>
      <c r="F44" s="3"/>
      <c r="G44" s="7"/>
      <c r="H44" s="7"/>
      <c r="I44" s="8"/>
    </row>
  </sheetData>
  <mergeCells count="8">
    <mergeCell ref="J36:K36"/>
    <mergeCell ref="J26:K26"/>
    <mergeCell ref="J27:K27"/>
    <mergeCell ref="N27:O27"/>
    <mergeCell ref="J30:K30"/>
    <mergeCell ref="J31:K31"/>
    <mergeCell ref="J32:K32"/>
    <mergeCell ref="N32:O32"/>
  </mergeCells>
  <phoneticPr fontId="2"/>
  <dataValidations count="2">
    <dataValidation imeMode="off" allowBlank="1" showInputMessage="1" showErrorMessage="1" sqref="G5:H44" xr:uid="{5966DCCF-01B1-4750-B49E-FC575B5CAC18}"/>
    <dataValidation imeMode="on" allowBlank="1" showInputMessage="1" showErrorMessage="1" sqref="B4:B44 I4:I44" xr:uid="{330794CB-8F84-4C20-B1E6-9F76F36F6998}"/>
  </dataValidations>
  <printOptions horizontalCentered="1"/>
  <pageMargins left="0.78740157480314965" right="0.78740157480314965" top="0.78740157480314965" bottom="0.98425196850393704" header="0.9055118110236221" footer="0.31496062992125984"/>
  <pageSetup paperSize="9" scale="87" orientation="landscape" r:id="rId1"/>
  <headerFooter alignWithMargins="0"/>
  <rowBreaks count="1" manualBreakCount="1">
    <brk id="23" max="8"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798C90-96D1-4817-B319-039012879B26}">
  <sheetPr>
    <tabColor rgb="FF92D050"/>
    <pageSetUpPr fitToPage="1"/>
  </sheetPr>
  <dimension ref="B2:O170"/>
  <sheetViews>
    <sheetView workbookViewId="0">
      <selection activeCell="C9" sqref="C9"/>
    </sheetView>
  </sheetViews>
  <sheetFormatPr defaultColWidth="8.875" defaultRowHeight="13.5"/>
  <cols>
    <col min="1" max="1" width="8.875" style="57"/>
    <col min="2" max="2" width="6.875" style="57" customWidth="1"/>
    <col min="3" max="3" width="50.625" style="57" customWidth="1"/>
    <col min="4" max="4" width="17.875" style="57" customWidth="1"/>
    <col min="5" max="6" width="7.75" style="57" customWidth="1"/>
    <col min="7" max="7" width="23.5" style="60" customWidth="1"/>
    <col min="8" max="8" width="28.375" style="60" customWidth="1"/>
    <col min="9" max="10" width="8.875" style="57"/>
    <col min="11" max="11" width="3.375" style="57" customWidth="1"/>
    <col min="12" max="12" width="48.5" style="57" customWidth="1"/>
    <col min="13" max="13" width="8.25" style="57" customWidth="1"/>
    <col min="14" max="14" width="6.125" style="81" customWidth="1"/>
    <col min="15" max="15" width="12.125" style="60" customWidth="1"/>
    <col min="16" max="16" width="18.25" style="57" customWidth="1"/>
    <col min="17" max="17" width="18.75" style="57" customWidth="1"/>
    <col min="18" max="16384" width="8.875" style="57"/>
  </cols>
  <sheetData>
    <row r="2" spans="2:10" ht="21">
      <c r="C2" s="58" t="s">
        <v>68</v>
      </c>
      <c r="D2" s="59"/>
      <c r="E2" s="59"/>
    </row>
    <row r="3" spans="2:10" ht="24">
      <c r="B3" s="172" t="s">
        <v>69</v>
      </c>
      <c r="C3" s="172"/>
      <c r="D3" s="172"/>
      <c r="E3" s="172"/>
    </row>
    <row r="4" spans="2:10" ht="28.5">
      <c r="B4" s="61"/>
      <c r="C4" s="62"/>
      <c r="D4" s="63"/>
      <c r="E4" s="63"/>
    </row>
    <row r="5" spans="2:10" ht="17.25">
      <c r="D5" s="57" t="s">
        <v>70</v>
      </c>
      <c r="F5" s="64"/>
    </row>
    <row r="6" spans="2:10" ht="20.100000000000001" customHeight="1" thickBot="1"/>
    <row r="7" spans="2:10" ht="20.100000000000001" customHeight="1" thickBot="1">
      <c r="B7" s="65" t="s">
        <v>71</v>
      </c>
      <c r="C7" s="66" t="s">
        <v>72</v>
      </c>
      <c r="D7" s="66" t="s">
        <v>73</v>
      </c>
      <c r="E7" s="66" t="s">
        <v>74</v>
      </c>
      <c r="F7" s="66" t="s">
        <v>75</v>
      </c>
      <c r="G7" s="67" t="s">
        <v>76</v>
      </c>
      <c r="H7" s="67" t="s">
        <v>77</v>
      </c>
    </row>
    <row r="8" spans="2:10" ht="20.100000000000001" customHeight="1">
      <c r="B8" s="68">
        <v>1</v>
      </c>
      <c r="C8" s="68" t="s">
        <v>78</v>
      </c>
      <c r="D8" s="68" t="s">
        <v>79</v>
      </c>
      <c r="E8" s="68">
        <v>46</v>
      </c>
      <c r="F8" s="69" t="s">
        <v>80</v>
      </c>
      <c r="G8" s="70"/>
      <c r="H8" s="70"/>
    </row>
    <row r="9" spans="2:10" ht="20.100000000000001" customHeight="1">
      <c r="B9" s="68">
        <v>2</v>
      </c>
      <c r="C9" s="68" t="s">
        <v>81</v>
      </c>
      <c r="D9" s="68"/>
      <c r="E9" s="68">
        <v>1</v>
      </c>
      <c r="F9" s="69" t="s">
        <v>82</v>
      </c>
      <c r="G9" s="70"/>
      <c r="H9" s="70"/>
    </row>
    <row r="10" spans="2:10" ht="20.100000000000001" customHeight="1">
      <c r="B10" s="68">
        <v>3</v>
      </c>
      <c r="C10" s="68" t="s">
        <v>83</v>
      </c>
      <c r="D10" s="68"/>
      <c r="E10" s="68">
        <v>1</v>
      </c>
      <c r="F10" s="69" t="s">
        <v>82</v>
      </c>
      <c r="G10" s="70"/>
      <c r="H10" s="70"/>
      <c r="J10" s="71"/>
    </row>
    <row r="11" spans="2:10" ht="20.100000000000001" customHeight="1">
      <c r="B11" s="68">
        <v>4</v>
      </c>
      <c r="C11" s="72" t="s">
        <v>84</v>
      </c>
      <c r="D11" s="72"/>
      <c r="E11" s="68">
        <v>1</v>
      </c>
      <c r="F11" s="69" t="s">
        <v>82</v>
      </c>
      <c r="G11" s="70"/>
      <c r="H11" s="70"/>
    </row>
    <row r="12" spans="2:10" ht="20.100000000000001" customHeight="1">
      <c r="B12" s="68">
        <v>5</v>
      </c>
      <c r="C12" s="72" t="s">
        <v>85</v>
      </c>
      <c r="D12" s="72"/>
      <c r="E12" s="68">
        <v>1</v>
      </c>
      <c r="F12" s="69" t="s">
        <v>82</v>
      </c>
      <c r="G12" s="70"/>
      <c r="H12" s="70"/>
    </row>
    <row r="13" spans="2:10" ht="20.100000000000001" customHeight="1">
      <c r="B13" s="68">
        <v>6</v>
      </c>
      <c r="C13" s="72" t="s">
        <v>86</v>
      </c>
      <c r="D13" s="72"/>
      <c r="E13" s="68">
        <v>1</v>
      </c>
      <c r="F13" s="69" t="s">
        <v>82</v>
      </c>
      <c r="G13" s="70"/>
      <c r="H13" s="70"/>
    </row>
    <row r="14" spans="2:10" ht="20.100000000000001" customHeight="1" thickBot="1">
      <c r="B14" s="73"/>
      <c r="C14" s="73"/>
      <c r="D14" s="73"/>
      <c r="E14" s="73"/>
      <c r="F14" s="74"/>
      <c r="G14" s="70"/>
      <c r="H14" s="70"/>
    </row>
    <row r="15" spans="2:10" ht="20.100000000000001" customHeight="1">
      <c r="B15" s="75"/>
      <c r="C15" s="76"/>
      <c r="D15" s="76"/>
      <c r="E15" s="173" t="s">
        <v>87</v>
      </c>
      <c r="F15" s="174"/>
      <c r="G15" s="77"/>
      <c r="H15" s="78"/>
      <c r="J15" s="71"/>
    </row>
    <row r="16" spans="2:10" ht="20.100000000000001" customHeight="1">
      <c r="B16" s="79"/>
      <c r="E16" s="175" t="s">
        <v>88</v>
      </c>
      <c r="F16" s="176"/>
      <c r="G16" s="80"/>
      <c r="H16" s="80"/>
    </row>
    <row r="17" spans="2:15" ht="20.100000000000001" customHeight="1">
      <c r="B17" s="79"/>
      <c r="E17" s="177" t="s">
        <v>89</v>
      </c>
      <c r="F17" s="178"/>
      <c r="G17" s="80"/>
      <c r="H17" s="80"/>
    </row>
    <row r="18" spans="2:15" ht="20.100000000000001" customHeight="1" thickBot="1">
      <c r="B18" s="82"/>
      <c r="C18" s="83"/>
      <c r="D18" s="83"/>
      <c r="E18" s="179" t="s">
        <v>90</v>
      </c>
      <c r="F18" s="180"/>
      <c r="G18" s="181"/>
      <c r="H18" s="182"/>
    </row>
    <row r="19" spans="2:15" ht="20.100000000000001" customHeight="1"/>
    <row r="20" spans="2:15" ht="20.100000000000001" customHeight="1"/>
    <row r="21" spans="2:15" ht="20.100000000000001" customHeight="1"/>
    <row r="22" spans="2:15" ht="20.100000000000001" customHeight="1"/>
    <row r="23" spans="2:15" ht="20.100000000000001" customHeight="1"/>
    <row r="24" spans="2:15" ht="20.100000000000001" customHeight="1"/>
    <row r="25" spans="2:15" ht="20.100000000000001" customHeight="1"/>
    <row r="26" spans="2:15" ht="20.100000000000001" customHeight="1"/>
    <row r="27" spans="2:15" ht="20.100000000000001" customHeight="1"/>
    <row r="28" spans="2:15" ht="20.100000000000001" customHeight="1">
      <c r="N28" s="57"/>
      <c r="O28" s="57"/>
    </row>
    <row r="29" spans="2:15" ht="20.100000000000001" customHeight="1">
      <c r="N29" s="57"/>
      <c r="O29" s="57"/>
    </row>
    <row r="30" spans="2:15" ht="20.100000000000001" customHeight="1">
      <c r="N30" s="57"/>
      <c r="O30" s="57"/>
    </row>
    <row r="31" spans="2:15" ht="20.100000000000001" customHeight="1">
      <c r="N31" s="57"/>
      <c r="O31" s="57"/>
    </row>
    <row r="32" spans="2:15" ht="20.100000000000001" customHeight="1">
      <c r="N32" s="57"/>
      <c r="O32" s="57"/>
    </row>
    <row r="33" spans="14:15" ht="20.100000000000001" customHeight="1">
      <c r="N33" s="57"/>
      <c r="O33" s="57"/>
    </row>
    <row r="34" spans="14:15" ht="20.100000000000001" customHeight="1">
      <c r="N34" s="57"/>
      <c r="O34" s="57"/>
    </row>
    <row r="35" spans="14:15" ht="20.100000000000001" customHeight="1">
      <c r="N35" s="57"/>
      <c r="O35" s="57"/>
    </row>
    <row r="36" spans="14:15" ht="20.100000000000001" customHeight="1">
      <c r="N36" s="57"/>
      <c r="O36" s="57"/>
    </row>
    <row r="37" spans="14:15" ht="20.100000000000001" customHeight="1">
      <c r="N37" s="57"/>
      <c r="O37" s="57"/>
    </row>
    <row r="38" spans="14:15" ht="20.100000000000001" customHeight="1">
      <c r="N38" s="57"/>
      <c r="O38" s="57"/>
    </row>
    <row r="39" spans="14:15" ht="20.100000000000001" customHeight="1">
      <c r="N39" s="57"/>
      <c r="O39" s="57"/>
    </row>
    <row r="40" spans="14:15" ht="20.100000000000001" customHeight="1">
      <c r="N40" s="57"/>
      <c r="O40" s="57"/>
    </row>
    <row r="41" spans="14:15" ht="20.100000000000001" customHeight="1">
      <c r="N41" s="57"/>
      <c r="O41" s="57"/>
    </row>
    <row r="42" spans="14:15" ht="20.100000000000001" customHeight="1">
      <c r="N42" s="57"/>
      <c r="O42" s="57"/>
    </row>
    <row r="43" spans="14:15" ht="20.100000000000001" customHeight="1">
      <c r="N43" s="57"/>
      <c r="O43" s="57"/>
    </row>
    <row r="44" spans="14:15" ht="20.100000000000001" customHeight="1">
      <c r="N44" s="57"/>
      <c r="O44" s="57"/>
    </row>
    <row r="45" spans="14:15" ht="20.100000000000001" customHeight="1">
      <c r="N45" s="57"/>
      <c r="O45" s="57"/>
    </row>
    <row r="46" spans="14:15" ht="20.100000000000001" customHeight="1">
      <c r="N46" s="57"/>
      <c r="O46" s="57"/>
    </row>
    <row r="47" spans="14:15" ht="20.100000000000001" customHeight="1">
      <c r="N47" s="57"/>
      <c r="O47" s="57"/>
    </row>
    <row r="48" spans="14:15" ht="20.100000000000001" customHeight="1">
      <c r="N48" s="57"/>
      <c r="O48" s="57"/>
    </row>
    <row r="49" spans="14:15" ht="20.100000000000001" customHeight="1">
      <c r="N49" s="57"/>
      <c r="O49" s="57"/>
    </row>
    <row r="50" spans="14:15" ht="20.100000000000001" customHeight="1">
      <c r="N50" s="57"/>
      <c r="O50" s="57"/>
    </row>
    <row r="51" spans="14:15" ht="20.100000000000001" customHeight="1">
      <c r="N51" s="57"/>
      <c r="O51" s="57"/>
    </row>
    <row r="52" spans="14:15" ht="20.100000000000001" customHeight="1">
      <c r="N52" s="57"/>
      <c r="O52" s="57"/>
    </row>
    <row r="53" spans="14:15" ht="20.100000000000001" customHeight="1">
      <c r="N53" s="57"/>
      <c r="O53" s="57"/>
    </row>
    <row r="54" spans="14:15" ht="20.100000000000001" customHeight="1">
      <c r="N54" s="57"/>
      <c r="O54" s="57"/>
    </row>
    <row r="55" spans="14:15" ht="20.100000000000001" customHeight="1">
      <c r="N55" s="57"/>
      <c r="O55" s="57"/>
    </row>
    <row r="56" spans="14:15" ht="20.100000000000001" customHeight="1">
      <c r="N56" s="57"/>
      <c r="O56" s="57"/>
    </row>
    <row r="57" spans="14:15" ht="20.100000000000001" customHeight="1">
      <c r="N57" s="57"/>
      <c r="O57" s="57"/>
    </row>
    <row r="58" spans="14:15" ht="20.100000000000001" customHeight="1">
      <c r="N58" s="57"/>
      <c r="O58" s="57"/>
    </row>
    <row r="59" spans="14:15" ht="20.100000000000001" customHeight="1">
      <c r="N59" s="57"/>
      <c r="O59" s="57"/>
    </row>
    <row r="60" spans="14:15" ht="20.100000000000001" customHeight="1">
      <c r="N60" s="57"/>
      <c r="O60" s="57"/>
    </row>
    <row r="61" spans="14:15" ht="20.100000000000001" customHeight="1">
      <c r="N61" s="57"/>
      <c r="O61" s="57"/>
    </row>
    <row r="62" spans="14:15" ht="20.100000000000001" customHeight="1">
      <c r="N62" s="57"/>
      <c r="O62" s="57"/>
    </row>
    <row r="63" spans="14:15" ht="20.100000000000001" customHeight="1">
      <c r="N63" s="57"/>
      <c r="O63" s="57"/>
    </row>
    <row r="64" spans="14:15" ht="20.100000000000001" customHeight="1">
      <c r="N64" s="57"/>
      <c r="O64" s="57"/>
    </row>
    <row r="65" spans="14:15" ht="20.100000000000001" customHeight="1">
      <c r="N65" s="57"/>
      <c r="O65" s="57"/>
    </row>
    <row r="66" spans="14:15" ht="20.100000000000001" customHeight="1">
      <c r="N66" s="57"/>
      <c r="O66" s="57"/>
    </row>
    <row r="67" spans="14:15" ht="20.100000000000001" customHeight="1">
      <c r="N67" s="57"/>
      <c r="O67" s="57"/>
    </row>
    <row r="68" spans="14:15" ht="20.100000000000001" customHeight="1">
      <c r="N68" s="57"/>
      <c r="O68" s="57"/>
    </row>
    <row r="69" spans="14:15" ht="20.100000000000001" customHeight="1">
      <c r="N69" s="57"/>
      <c r="O69" s="57"/>
    </row>
    <row r="70" spans="14:15" ht="20.100000000000001" customHeight="1">
      <c r="N70" s="57"/>
      <c r="O70" s="57"/>
    </row>
    <row r="71" spans="14:15" ht="20.100000000000001" customHeight="1">
      <c r="N71" s="57"/>
      <c r="O71" s="57"/>
    </row>
    <row r="72" spans="14:15" ht="20.100000000000001" customHeight="1">
      <c r="N72" s="57"/>
      <c r="O72" s="57"/>
    </row>
    <row r="73" spans="14:15" ht="20.100000000000001" customHeight="1">
      <c r="N73" s="57"/>
      <c r="O73" s="57"/>
    </row>
    <row r="74" spans="14:15" ht="20.100000000000001" customHeight="1">
      <c r="N74" s="57"/>
      <c r="O74" s="57"/>
    </row>
    <row r="75" spans="14:15" ht="20.100000000000001" customHeight="1">
      <c r="N75" s="57"/>
      <c r="O75" s="57"/>
    </row>
    <row r="76" spans="14:15" ht="20.100000000000001" customHeight="1">
      <c r="N76" s="57"/>
      <c r="O76" s="57"/>
    </row>
    <row r="77" spans="14:15" ht="20.100000000000001" customHeight="1">
      <c r="N77" s="57"/>
      <c r="O77" s="57"/>
    </row>
    <row r="78" spans="14:15" ht="20.100000000000001" customHeight="1">
      <c r="N78" s="57"/>
      <c r="O78" s="57"/>
    </row>
    <row r="79" spans="14:15" ht="20.100000000000001" customHeight="1">
      <c r="N79" s="57"/>
      <c r="O79" s="57"/>
    </row>
    <row r="80" spans="14:15" ht="20.100000000000001" customHeight="1">
      <c r="N80" s="57"/>
      <c r="O80" s="57"/>
    </row>
    <row r="81" spans="14:15" ht="20.100000000000001" customHeight="1">
      <c r="N81" s="57"/>
      <c r="O81" s="57"/>
    </row>
    <row r="82" spans="14:15" ht="20.100000000000001" customHeight="1">
      <c r="N82" s="57"/>
      <c r="O82" s="57"/>
    </row>
    <row r="83" spans="14:15" ht="20.100000000000001" customHeight="1">
      <c r="N83" s="57"/>
      <c r="O83" s="57"/>
    </row>
    <row r="84" spans="14:15" ht="20.100000000000001" customHeight="1">
      <c r="N84" s="57"/>
      <c r="O84" s="57"/>
    </row>
    <row r="85" spans="14:15" ht="20.100000000000001" customHeight="1">
      <c r="N85" s="57"/>
      <c r="O85" s="57"/>
    </row>
    <row r="86" spans="14:15" ht="20.100000000000001" customHeight="1">
      <c r="N86" s="57"/>
      <c r="O86" s="57"/>
    </row>
    <row r="87" spans="14:15" ht="20.100000000000001" customHeight="1">
      <c r="N87" s="57"/>
      <c r="O87" s="57"/>
    </row>
    <row r="88" spans="14:15" ht="20.100000000000001" customHeight="1">
      <c r="N88" s="57"/>
      <c r="O88" s="57"/>
    </row>
    <row r="89" spans="14:15" ht="20.100000000000001" customHeight="1">
      <c r="N89" s="57"/>
      <c r="O89" s="57"/>
    </row>
    <row r="90" spans="14:15" ht="20.100000000000001" customHeight="1">
      <c r="N90" s="57"/>
      <c r="O90" s="57"/>
    </row>
    <row r="91" spans="14:15" ht="20.100000000000001" customHeight="1">
      <c r="N91" s="57"/>
      <c r="O91" s="57"/>
    </row>
    <row r="92" spans="14:15" ht="20.100000000000001" customHeight="1">
      <c r="N92" s="57"/>
      <c r="O92" s="57"/>
    </row>
    <row r="93" spans="14:15" ht="20.100000000000001" customHeight="1">
      <c r="N93" s="57"/>
      <c r="O93" s="57"/>
    </row>
    <row r="94" spans="14:15" ht="20.100000000000001" customHeight="1">
      <c r="N94" s="57"/>
      <c r="O94" s="57"/>
    </row>
    <row r="95" spans="14:15" ht="20.100000000000001" customHeight="1">
      <c r="N95" s="57"/>
      <c r="O95" s="57"/>
    </row>
    <row r="96" spans="14:15" ht="20.100000000000001" customHeight="1">
      <c r="N96" s="57"/>
      <c r="O96" s="57"/>
    </row>
    <row r="97" spans="14:15" ht="20.100000000000001" customHeight="1">
      <c r="N97" s="57"/>
      <c r="O97" s="57"/>
    </row>
    <row r="98" spans="14:15" ht="20.100000000000001" customHeight="1">
      <c r="N98" s="57"/>
      <c r="O98" s="57"/>
    </row>
    <row r="99" spans="14:15" ht="20.100000000000001" customHeight="1">
      <c r="N99" s="57"/>
      <c r="O99" s="57"/>
    </row>
    <row r="100" spans="14:15" ht="20.100000000000001" customHeight="1">
      <c r="N100" s="57"/>
      <c r="O100" s="57"/>
    </row>
    <row r="101" spans="14:15" ht="20.100000000000001" customHeight="1">
      <c r="N101" s="57"/>
      <c r="O101" s="57"/>
    </row>
    <row r="102" spans="14:15" ht="20.100000000000001" customHeight="1">
      <c r="N102" s="57"/>
      <c r="O102" s="57"/>
    </row>
    <row r="103" spans="14:15" ht="20.100000000000001" customHeight="1">
      <c r="N103" s="57"/>
      <c r="O103" s="57"/>
    </row>
    <row r="104" spans="14:15" ht="20.100000000000001" customHeight="1">
      <c r="N104" s="57"/>
      <c r="O104" s="57"/>
    </row>
    <row r="105" spans="14:15" ht="20.100000000000001" customHeight="1">
      <c r="N105" s="57"/>
      <c r="O105" s="57"/>
    </row>
    <row r="106" spans="14:15" ht="20.100000000000001" customHeight="1">
      <c r="N106" s="57"/>
      <c r="O106" s="57"/>
    </row>
    <row r="107" spans="14:15" ht="20.100000000000001" customHeight="1">
      <c r="N107" s="57"/>
      <c r="O107" s="57"/>
    </row>
    <row r="108" spans="14:15" ht="20.100000000000001" customHeight="1">
      <c r="N108" s="57"/>
      <c r="O108" s="57"/>
    </row>
    <row r="109" spans="14:15" ht="20.100000000000001" customHeight="1">
      <c r="N109" s="57"/>
      <c r="O109" s="57"/>
    </row>
    <row r="110" spans="14:15" ht="20.100000000000001" customHeight="1">
      <c r="N110" s="57"/>
      <c r="O110" s="57"/>
    </row>
    <row r="111" spans="14:15" ht="20.100000000000001" customHeight="1">
      <c r="N111" s="57"/>
      <c r="O111" s="57"/>
    </row>
    <row r="112" spans="14:15" ht="20.100000000000001" customHeight="1">
      <c r="N112" s="57"/>
      <c r="O112" s="57"/>
    </row>
    <row r="113" spans="14:15" ht="20.100000000000001" customHeight="1">
      <c r="N113" s="57"/>
      <c r="O113" s="57"/>
    </row>
    <row r="114" spans="14:15" ht="20.100000000000001" customHeight="1">
      <c r="N114" s="57"/>
      <c r="O114" s="57"/>
    </row>
    <row r="115" spans="14:15" ht="20.100000000000001" customHeight="1">
      <c r="N115" s="57"/>
      <c r="O115" s="57"/>
    </row>
    <row r="116" spans="14:15" ht="20.100000000000001" customHeight="1">
      <c r="N116" s="57"/>
      <c r="O116" s="57"/>
    </row>
    <row r="117" spans="14:15" ht="20.100000000000001" customHeight="1">
      <c r="N117" s="57"/>
      <c r="O117" s="57"/>
    </row>
    <row r="118" spans="14:15" ht="20.100000000000001" customHeight="1">
      <c r="N118" s="57"/>
      <c r="O118" s="57"/>
    </row>
    <row r="119" spans="14:15" ht="20.100000000000001" customHeight="1"/>
    <row r="120" spans="14:15" ht="20.100000000000001" customHeight="1"/>
    <row r="121" spans="14:15" ht="20.100000000000001" customHeight="1"/>
    <row r="122" spans="14:15" ht="20.100000000000001" customHeight="1"/>
    <row r="123" spans="14:15" ht="20.100000000000001" customHeight="1"/>
    <row r="124" spans="14:15" ht="20.100000000000001" customHeight="1"/>
    <row r="125" spans="14:15" ht="20.100000000000001" customHeight="1"/>
    <row r="126" spans="14:15" ht="20.100000000000001" customHeight="1"/>
    <row r="127" spans="14:15" ht="20.100000000000001" customHeight="1"/>
    <row r="128" spans="14:15" ht="20.100000000000001" customHeight="1"/>
    <row r="129" ht="20.100000000000001" customHeight="1"/>
    <row r="130" ht="20.100000000000001" customHeight="1"/>
    <row r="131" ht="20.100000000000001" customHeight="1"/>
    <row r="132" ht="20.100000000000001" customHeight="1"/>
    <row r="133" ht="20.100000000000001" customHeight="1"/>
    <row r="134" ht="20.100000000000001" customHeight="1"/>
    <row r="135" ht="20.100000000000001" customHeight="1"/>
    <row r="136" ht="20.100000000000001" customHeight="1"/>
    <row r="137" ht="20.100000000000001" customHeight="1"/>
    <row r="138" ht="20.100000000000001" customHeight="1"/>
    <row r="139" ht="20.100000000000001" customHeight="1"/>
    <row r="140" ht="20.100000000000001" customHeight="1"/>
    <row r="141" ht="20.100000000000001" customHeight="1"/>
    <row r="142" ht="20.100000000000001" customHeight="1"/>
    <row r="143" ht="20.100000000000001" customHeight="1"/>
    <row r="144" ht="20.100000000000001" customHeight="1"/>
    <row r="145" ht="20.100000000000001" customHeight="1"/>
    <row r="146" ht="20.100000000000001" customHeight="1"/>
    <row r="147" ht="20.100000000000001" customHeight="1"/>
    <row r="148" ht="20.100000000000001" customHeight="1"/>
    <row r="149" ht="20.100000000000001" customHeight="1"/>
    <row r="150" ht="20.100000000000001" customHeight="1"/>
    <row r="151" ht="20.100000000000001" customHeight="1"/>
    <row r="152" ht="20.100000000000001" customHeight="1"/>
    <row r="153" ht="20.100000000000001" customHeight="1"/>
    <row r="154" ht="20.100000000000001" customHeight="1"/>
    <row r="155" ht="20.100000000000001" customHeight="1"/>
    <row r="156" ht="20.100000000000001" customHeight="1"/>
    <row r="157" ht="20.100000000000001" customHeight="1"/>
    <row r="158" ht="20.100000000000001" customHeight="1"/>
    <row r="159" ht="20.100000000000001" customHeight="1"/>
    <row r="160" ht="20.100000000000001" customHeight="1"/>
    <row r="161" ht="20.100000000000001" customHeight="1"/>
    <row r="162" ht="20.100000000000001" customHeight="1"/>
    <row r="163" ht="20.100000000000001" customHeight="1"/>
    <row r="164" ht="20.100000000000001" customHeight="1"/>
    <row r="165" ht="20.100000000000001" customHeight="1"/>
    <row r="166" ht="20.100000000000001" customHeight="1"/>
    <row r="167" ht="20.100000000000001" customHeight="1"/>
    <row r="168" ht="20.100000000000001" customHeight="1"/>
    <row r="169" ht="20.100000000000001" customHeight="1"/>
    <row r="170" ht="20.100000000000001" customHeight="1"/>
  </sheetData>
  <mergeCells count="6">
    <mergeCell ref="G18:H18"/>
    <mergeCell ref="B3:E3"/>
    <mergeCell ref="E15:F15"/>
    <mergeCell ref="E16:F16"/>
    <mergeCell ref="E17:F17"/>
    <mergeCell ref="E18:F18"/>
  </mergeCells>
  <phoneticPr fontId="2"/>
  <pageMargins left="0.7" right="0.7" top="0.75" bottom="0.75" header="0.3" footer="0.3"/>
  <pageSetup paperSize="9" scale="88"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B03A7A-92D2-438F-9761-96000857B7EC}">
  <sheetPr>
    <tabColor rgb="FF92D050"/>
    <pageSetUpPr fitToPage="1"/>
  </sheetPr>
  <dimension ref="B2:O171"/>
  <sheetViews>
    <sheetView workbookViewId="0">
      <selection activeCell="C9" sqref="C9"/>
    </sheetView>
  </sheetViews>
  <sheetFormatPr defaultColWidth="8.875" defaultRowHeight="13.5"/>
  <cols>
    <col min="1" max="1" width="8.875" style="57"/>
    <col min="2" max="2" width="6.875" style="57" customWidth="1"/>
    <col min="3" max="3" width="50.625" style="57" customWidth="1"/>
    <col min="4" max="4" width="17.875" style="57" customWidth="1"/>
    <col min="5" max="6" width="7.75" style="57" customWidth="1"/>
    <col min="7" max="7" width="23.5" style="60" customWidth="1"/>
    <col min="8" max="8" width="28.375" style="60" customWidth="1"/>
    <col min="9" max="10" width="8.875" style="57"/>
    <col min="11" max="11" width="3.375" style="57" customWidth="1"/>
    <col min="12" max="12" width="48.5" style="57" customWidth="1"/>
    <col min="13" max="13" width="8.25" style="57" customWidth="1"/>
    <col min="14" max="14" width="6.125" style="81" customWidth="1"/>
    <col min="15" max="15" width="12.125" style="60" customWidth="1"/>
    <col min="16" max="16" width="18.25" style="57" customWidth="1"/>
    <col min="17" max="17" width="18.75" style="57" customWidth="1"/>
    <col min="18" max="16384" width="8.875" style="57"/>
  </cols>
  <sheetData>
    <row r="2" spans="2:10" ht="21">
      <c r="C2" s="58" t="s">
        <v>68</v>
      </c>
      <c r="D2" s="59"/>
      <c r="E2" s="59"/>
    </row>
    <row r="3" spans="2:10" ht="24">
      <c r="B3" s="172" t="s">
        <v>91</v>
      </c>
      <c r="C3" s="172"/>
      <c r="D3" s="172"/>
      <c r="E3" s="172"/>
    </row>
    <row r="4" spans="2:10" ht="28.5">
      <c r="B4" s="61"/>
      <c r="C4" s="62"/>
      <c r="D4" s="63"/>
      <c r="E4" s="63"/>
    </row>
    <row r="5" spans="2:10" ht="17.25">
      <c r="D5" s="57" t="s">
        <v>92</v>
      </c>
      <c r="F5" s="64"/>
    </row>
    <row r="6" spans="2:10" ht="20.100000000000001" customHeight="1" thickBot="1"/>
    <row r="7" spans="2:10" ht="20.100000000000001" customHeight="1" thickBot="1">
      <c r="B7" s="65" t="s">
        <v>71</v>
      </c>
      <c r="C7" s="66" t="s">
        <v>72</v>
      </c>
      <c r="D7" s="66" t="s">
        <v>73</v>
      </c>
      <c r="E7" s="66" t="s">
        <v>74</v>
      </c>
      <c r="F7" s="66" t="s">
        <v>75</v>
      </c>
      <c r="G7" s="67" t="s">
        <v>76</v>
      </c>
      <c r="H7" s="67" t="s">
        <v>77</v>
      </c>
    </row>
    <row r="8" spans="2:10" ht="20.100000000000001" customHeight="1">
      <c r="B8" s="68">
        <v>1</v>
      </c>
      <c r="C8" s="68" t="s">
        <v>78</v>
      </c>
      <c r="D8" s="68" t="s">
        <v>79</v>
      </c>
      <c r="E8" s="68">
        <v>23</v>
      </c>
      <c r="F8" s="69" t="s">
        <v>80</v>
      </c>
      <c r="G8" s="70"/>
      <c r="H8" s="70"/>
    </row>
    <row r="9" spans="2:10" ht="20.100000000000001" customHeight="1">
      <c r="B9" s="68">
        <v>2</v>
      </c>
      <c r="C9" s="68" t="s">
        <v>81</v>
      </c>
      <c r="D9" s="68"/>
      <c r="E9" s="68">
        <v>1</v>
      </c>
      <c r="F9" s="69" t="s">
        <v>82</v>
      </c>
      <c r="G9" s="70"/>
      <c r="H9" s="70"/>
    </row>
    <row r="10" spans="2:10" ht="20.100000000000001" customHeight="1">
      <c r="B10" s="68">
        <v>3</v>
      </c>
      <c r="C10" s="68" t="s">
        <v>83</v>
      </c>
      <c r="D10" s="68"/>
      <c r="E10" s="68">
        <v>1</v>
      </c>
      <c r="F10" s="69" t="s">
        <v>82</v>
      </c>
      <c r="G10" s="70"/>
      <c r="H10" s="70"/>
      <c r="J10" s="71"/>
    </row>
    <row r="11" spans="2:10" ht="20.100000000000001" customHeight="1">
      <c r="B11" s="72">
        <v>4</v>
      </c>
      <c r="C11" s="72" t="s">
        <v>93</v>
      </c>
      <c r="D11" s="72"/>
      <c r="E11" s="72">
        <v>1</v>
      </c>
      <c r="F11" s="69" t="s">
        <v>82</v>
      </c>
      <c r="G11" s="70"/>
      <c r="H11" s="70"/>
    </row>
    <row r="12" spans="2:10" ht="20.100000000000001" customHeight="1">
      <c r="B12" s="72">
        <v>5</v>
      </c>
      <c r="C12" s="72" t="s">
        <v>85</v>
      </c>
      <c r="D12" s="72"/>
      <c r="E12" s="72">
        <v>1</v>
      </c>
      <c r="F12" s="69" t="s">
        <v>82</v>
      </c>
      <c r="G12" s="70"/>
      <c r="H12" s="70"/>
    </row>
    <row r="13" spans="2:10" ht="20.100000000000001" customHeight="1">
      <c r="B13" s="72">
        <v>6</v>
      </c>
      <c r="C13" s="72" t="s">
        <v>94</v>
      </c>
      <c r="D13" s="72"/>
      <c r="E13" s="72">
        <v>1</v>
      </c>
      <c r="F13" s="69" t="s">
        <v>82</v>
      </c>
      <c r="G13" s="70"/>
      <c r="H13" s="70"/>
    </row>
    <row r="14" spans="2:10" ht="20.100000000000001" customHeight="1">
      <c r="B14" s="72">
        <v>7</v>
      </c>
      <c r="C14" s="72" t="s">
        <v>86</v>
      </c>
      <c r="D14" s="72"/>
      <c r="E14" s="72">
        <v>1</v>
      </c>
      <c r="F14" s="69" t="s">
        <v>82</v>
      </c>
      <c r="G14" s="70"/>
      <c r="H14" s="70"/>
    </row>
    <row r="15" spans="2:10" ht="20.100000000000001" customHeight="1" thickBot="1">
      <c r="B15" s="73"/>
      <c r="C15" s="73"/>
      <c r="D15" s="73"/>
      <c r="E15" s="73"/>
      <c r="F15" s="74"/>
      <c r="G15" s="70"/>
      <c r="H15" s="70"/>
    </row>
    <row r="16" spans="2:10" ht="20.100000000000001" customHeight="1">
      <c r="B16" s="75"/>
      <c r="C16" s="76"/>
      <c r="D16" s="76"/>
      <c r="E16" s="173" t="s">
        <v>87</v>
      </c>
      <c r="F16" s="174"/>
      <c r="G16" s="77"/>
      <c r="H16" s="78"/>
      <c r="J16" s="71"/>
    </row>
    <row r="17" spans="2:15" ht="20.100000000000001" customHeight="1">
      <c r="B17" s="79"/>
      <c r="E17" s="175" t="s">
        <v>88</v>
      </c>
      <c r="F17" s="176"/>
      <c r="G17" s="80"/>
      <c r="H17" s="80"/>
    </row>
    <row r="18" spans="2:15" ht="20.100000000000001" customHeight="1">
      <c r="B18" s="79"/>
      <c r="E18" s="177" t="s">
        <v>89</v>
      </c>
      <c r="F18" s="178"/>
      <c r="G18" s="80"/>
      <c r="H18" s="80"/>
    </row>
    <row r="19" spans="2:15" ht="20.100000000000001" customHeight="1" thickBot="1">
      <c r="B19" s="82"/>
      <c r="C19" s="83"/>
      <c r="D19" s="83"/>
      <c r="E19" s="179" t="s">
        <v>90</v>
      </c>
      <c r="F19" s="180"/>
      <c r="G19" s="181"/>
      <c r="H19" s="182"/>
    </row>
    <row r="20" spans="2:15" ht="20.100000000000001" customHeight="1"/>
    <row r="21" spans="2:15" ht="20.100000000000001" customHeight="1"/>
    <row r="22" spans="2:15" ht="20.100000000000001" customHeight="1"/>
    <row r="23" spans="2:15" ht="20.100000000000001" customHeight="1"/>
    <row r="24" spans="2:15" ht="20.100000000000001" customHeight="1"/>
    <row r="25" spans="2:15" ht="20.100000000000001" customHeight="1"/>
    <row r="26" spans="2:15" ht="20.100000000000001" customHeight="1"/>
    <row r="27" spans="2:15" ht="20.100000000000001" customHeight="1"/>
    <row r="28" spans="2:15" ht="20.100000000000001" customHeight="1"/>
    <row r="29" spans="2:15" ht="20.100000000000001" customHeight="1">
      <c r="N29" s="57"/>
      <c r="O29" s="57"/>
    </row>
    <row r="30" spans="2:15" ht="20.100000000000001" customHeight="1">
      <c r="N30" s="57"/>
      <c r="O30" s="57"/>
    </row>
    <row r="31" spans="2:15" ht="20.100000000000001" customHeight="1">
      <c r="N31" s="57"/>
      <c r="O31" s="57"/>
    </row>
    <row r="32" spans="2:15" ht="20.100000000000001" customHeight="1">
      <c r="N32" s="57"/>
      <c r="O32" s="57"/>
    </row>
    <row r="33" spans="14:15" ht="20.100000000000001" customHeight="1">
      <c r="N33" s="57"/>
      <c r="O33" s="57"/>
    </row>
    <row r="34" spans="14:15" ht="20.100000000000001" customHeight="1">
      <c r="N34" s="57"/>
      <c r="O34" s="57"/>
    </row>
    <row r="35" spans="14:15" ht="20.100000000000001" customHeight="1">
      <c r="N35" s="57"/>
      <c r="O35" s="57"/>
    </row>
    <row r="36" spans="14:15" ht="20.100000000000001" customHeight="1">
      <c r="N36" s="57"/>
      <c r="O36" s="57"/>
    </row>
    <row r="37" spans="14:15" ht="20.100000000000001" customHeight="1">
      <c r="N37" s="57"/>
      <c r="O37" s="57"/>
    </row>
    <row r="38" spans="14:15" ht="20.100000000000001" customHeight="1">
      <c r="N38" s="57"/>
      <c r="O38" s="57"/>
    </row>
    <row r="39" spans="14:15" ht="20.100000000000001" customHeight="1">
      <c r="N39" s="57"/>
      <c r="O39" s="57"/>
    </row>
    <row r="40" spans="14:15" ht="20.100000000000001" customHeight="1">
      <c r="N40" s="57"/>
      <c r="O40" s="57"/>
    </row>
    <row r="41" spans="14:15" ht="20.100000000000001" customHeight="1">
      <c r="N41" s="57"/>
      <c r="O41" s="57"/>
    </row>
    <row r="42" spans="14:15" ht="20.100000000000001" customHeight="1">
      <c r="N42" s="57"/>
      <c r="O42" s="57"/>
    </row>
    <row r="43" spans="14:15" ht="20.100000000000001" customHeight="1">
      <c r="N43" s="57"/>
      <c r="O43" s="57"/>
    </row>
    <row r="44" spans="14:15" ht="20.100000000000001" customHeight="1">
      <c r="N44" s="57"/>
      <c r="O44" s="57"/>
    </row>
    <row r="45" spans="14:15" ht="20.100000000000001" customHeight="1">
      <c r="N45" s="57"/>
      <c r="O45" s="57"/>
    </row>
    <row r="46" spans="14:15" ht="20.100000000000001" customHeight="1">
      <c r="N46" s="57"/>
      <c r="O46" s="57"/>
    </row>
    <row r="47" spans="14:15" ht="20.100000000000001" customHeight="1">
      <c r="N47" s="57"/>
      <c r="O47" s="57"/>
    </row>
    <row r="48" spans="14:15" ht="20.100000000000001" customHeight="1">
      <c r="N48" s="57"/>
      <c r="O48" s="57"/>
    </row>
    <row r="49" spans="14:15" ht="20.100000000000001" customHeight="1">
      <c r="N49" s="57"/>
      <c r="O49" s="57"/>
    </row>
    <row r="50" spans="14:15" ht="20.100000000000001" customHeight="1">
      <c r="N50" s="57"/>
      <c r="O50" s="57"/>
    </row>
    <row r="51" spans="14:15" ht="20.100000000000001" customHeight="1">
      <c r="N51" s="57"/>
      <c r="O51" s="57"/>
    </row>
    <row r="52" spans="14:15" ht="20.100000000000001" customHeight="1">
      <c r="N52" s="57"/>
      <c r="O52" s="57"/>
    </row>
    <row r="53" spans="14:15" ht="20.100000000000001" customHeight="1">
      <c r="N53" s="57"/>
      <c r="O53" s="57"/>
    </row>
    <row r="54" spans="14:15" ht="20.100000000000001" customHeight="1">
      <c r="N54" s="57"/>
      <c r="O54" s="57"/>
    </row>
    <row r="55" spans="14:15" ht="20.100000000000001" customHeight="1">
      <c r="N55" s="57"/>
      <c r="O55" s="57"/>
    </row>
    <row r="56" spans="14:15" ht="20.100000000000001" customHeight="1">
      <c r="N56" s="57"/>
      <c r="O56" s="57"/>
    </row>
    <row r="57" spans="14:15" ht="20.100000000000001" customHeight="1">
      <c r="N57" s="57"/>
      <c r="O57" s="57"/>
    </row>
    <row r="58" spans="14:15" ht="20.100000000000001" customHeight="1">
      <c r="N58" s="57"/>
      <c r="O58" s="57"/>
    </row>
    <row r="59" spans="14:15" ht="20.100000000000001" customHeight="1">
      <c r="N59" s="57"/>
      <c r="O59" s="57"/>
    </row>
    <row r="60" spans="14:15" ht="20.100000000000001" customHeight="1">
      <c r="N60" s="57"/>
      <c r="O60" s="57"/>
    </row>
    <row r="61" spans="14:15" ht="20.100000000000001" customHeight="1">
      <c r="N61" s="57"/>
      <c r="O61" s="57"/>
    </row>
    <row r="62" spans="14:15" ht="20.100000000000001" customHeight="1">
      <c r="N62" s="57"/>
      <c r="O62" s="57"/>
    </row>
    <row r="63" spans="14:15" ht="20.100000000000001" customHeight="1">
      <c r="N63" s="57"/>
      <c r="O63" s="57"/>
    </row>
    <row r="64" spans="14:15" ht="20.100000000000001" customHeight="1">
      <c r="N64" s="57"/>
      <c r="O64" s="57"/>
    </row>
    <row r="65" spans="14:15" ht="20.100000000000001" customHeight="1">
      <c r="N65" s="57"/>
      <c r="O65" s="57"/>
    </row>
    <row r="66" spans="14:15" ht="20.100000000000001" customHeight="1">
      <c r="N66" s="57"/>
      <c r="O66" s="57"/>
    </row>
    <row r="67" spans="14:15" ht="20.100000000000001" customHeight="1">
      <c r="N67" s="57"/>
      <c r="O67" s="57"/>
    </row>
    <row r="68" spans="14:15" ht="20.100000000000001" customHeight="1">
      <c r="N68" s="57"/>
      <c r="O68" s="57"/>
    </row>
    <row r="69" spans="14:15" ht="20.100000000000001" customHeight="1">
      <c r="N69" s="57"/>
      <c r="O69" s="57"/>
    </row>
    <row r="70" spans="14:15" ht="20.100000000000001" customHeight="1">
      <c r="N70" s="57"/>
      <c r="O70" s="57"/>
    </row>
    <row r="71" spans="14:15" ht="20.100000000000001" customHeight="1">
      <c r="N71" s="57"/>
      <c r="O71" s="57"/>
    </row>
    <row r="72" spans="14:15" ht="20.100000000000001" customHeight="1">
      <c r="N72" s="57"/>
      <c r="O72" s="57"/>
    </row>
    <row r="73" spans="14:15" ht="20.100000000000001" customHeight="1">
      <c r="N73" s="57"/>
      <c r="O73" s="57"/>
    </row>
    <row r="74" spans="14:15" ht="20.100000000000001" customHeight="1">
      <c r="N74" s="57"/>
      <c r="O74" s="57"/>
    </row>
    <row r="75" spans="14:15" ht="20.100000000000001" customHeight="1">
      <c r="N75" s="57"/>
      <c r="O75" s="57"/>
    </row>
    <row r="76" spans="14:15" ht="20.100000000000001" customHeight="1">
      <c r="N76" s="57"/>
      <c r="O76" s="57"/>
    </row>
    <row r="77" spans="14:15" ht="20.100000000000001" customHeight="1">
      <c r="N77" s="57"/>
      <c r="O77" s="57"/>
    </row>
    <row r="78" spans="14:15" ht="20.100000000000001" customHeight="1">
      <c r="N78" s="57"/>
      <c r="O78" s="57"/>
    </row>
    <row r="79" spans="14:15" ht="20.100000000000001" customHeight="1">
      <c r="N79" s="57"/>
      <c r="O79" s="57"/>
    </row>
    <row r="80" spans="14:15" ht="20.100000000000001" customHeight="1">
      <c r="N80" s="57"/>
      <c r="O80" s="57"/>
    </row>
    <row r="81" spans="14:15" ht="20.100000000000001" customHeight="1">
      <c r="N81" s="57"/>
      <c r="O81" s="57"/>
    </row>
    <row r="82" spans="14:15" ht="20.100000000000001" customHeight="1">
      <c r="N82" s="57"/>
      <c r="O82" s="57"/>
    </row>
    <row r="83" spans="14:15" ht="20.100000000000001" customHeight="1">
      <c r="N83" s="57"/>
      <c r="O83" s="57"/>
    </row>
    <row r="84" spans="14:15" ht="20.100000000000001" customHeight="1">
      <c r="N84" s="57"/>
      <c r="O84" s="57"/>
    </row>
    <row r="85" spans="14:15" ht="20.100000000000001" customHeight="1">
      <c r="N85" s="57"/>
      <c r="O85" s="57"/>
    </row>
    <row r="86" spans="14:15" ht="20.100000000000001" customHeight="1">
      <c r="N86" s="57"/>
      <c r="O86" s="57"/>
    </row>
    <row r="87" spans="14:15" ht="20.100000000000001" customHeight="1">
      <c r="N87" s="57"/>
      <c r="O87" s="57"/>
    </row>
    <row r="88" spans="14:15" ht="20.100000000000001" customHeight="1">
      <c r="N88" s="57"/>
      <c r="O88" s="57"/>
    </row>
    <row r="89" spans="14:15" ht="20.100000000000001" customHeight="1">
      <c r="N89" s="57"/>
      <c r="O89" s="57"/>
    </row>
    <row r="90" spans="14:15" ht="20.100000000000001" customHeight="1">
      <c r="N90" s="57"/>
      <c r="O90" s="57"/>
    </row>
    <row r="91" spans="14:15" ht="20.100000000000001" customHeight="1">
      <c r="N91" s="57"/>
      <c r="O91" s="57"/>
    </row>
    <row r="92" spans="14:15" ht="20.100000000000001" customHeight="1">
      <c r="N92" s="57"/>
      <c r="O92" s="57"/>
    </row>
    <row r="93" spans="14:15" ht="20.100000000000001" customHeight="1">
      <c r="N93" s="57"/>
      <c r="O93" s="57"/>
    </row>
    <row r="94" spans="14:15" ht="20.100000000000001" customHeight="1">
      <c r="N94" s="57"/>
      <c r="O94" s="57"/>
    </row>
    <row r="95" spans="14:15" ht="20.100000000000001" customHeight="1">
      <c r="N95" s="57"/>
      <c r="O95" s="57"/>
    </row>
    <row r="96" spans="14:15" ht="20.100000000000001" customHeight="1">
      <c r="N96" s="57"/>
      <c r="O96" s="57"/>
    </row>
    <row r="97" spans="14:15" ht="20.100000000000001" customHeight="1">
      <c r="N97" s="57"/>
      <c r="O97" s="57"/>
    </row>
    <row r="98" spans="14:15" ht="20.100000000000001" customHeight="1">
      <c r="N98" s="57"/>
      <c r="O98" s="57"/>
    </row>
    <row r="99" spans="14:15" ht="20.100000000000001" customHeight="1">
      <c r="N99" s="57"/>
      <c r="O99" s="57"/>
    </row>
    <row r="100" spans="14:15" ht="20.100000000000001" customHeight="1">
      <c r="N100" s="57"/>
      <c r="O100" s="57"/>
    </row>
    <row r="101" spans="14:15" ht="20.100000000000001" customHeight="1">
      <c r="N101" s="57"/>
      <c r="O101" s="57"/>
    </row>
    <row r="102" spans="14:15" ht="20.100000000000001" customHeight="1">
      <c r="N102" s="57"/>
      <c r="O102" s="57"/>
    </row>
    <row r="103" spans="14:15" ht="20.100000000000001" customHeight="1">
      <c r="N103" s="57"/>
      <c r="O103" s="57"/>
    </row>
    <row r="104" spans="14:15" ht="20.100000000000001" customHeight="1">
      <c r="N104" s="57"/>
      <c r="O104" s="57"/>
    </row>
    <row r="105" spans="14:15" ht="20.100000000000001" customHeight="1">
      <c r="N105" s="57"/>
      <c r="O105" s="57"/>
    </row>
    <row r="106" spans="14:15" ht="20.100000000000001" customHeight="1">
      <c r="N106" s="57"/>
      <c r="O106" s="57"/>
    </row>
    <row r="107" spans="14:15" ht="20.100000000000001" customHeight="1">
      <c r="N107" s="57"/>
      <c r="O107" s="57"/>
    </row>
    <row r="108" spans="14:15" ht="20.100000000000001" customHeight="1">
      <c r="N108" s="57"/>
      <c r="O108" s="57"/>
    </row>
    <row r="109" spans="14:15" ht="20.100000000000001" customHeight="1">
      <c r="N109" s="57"/>
      <c r="O109" s="57"/>
    </row>
    <row r="110" spans="14:15" ht="20.100000000000001" customHeight="1">
      <c r="N110" s="57"/>
      <c r="O110" s="57"/>
    </row>
    <row r="111" spans="14:15" ht="20.100000000000001" customHeight="1">
      <c r="N111" s="57"/>
      <c r="O111" s="57"/>
    </row>
    <row r="112" spans="14:15" ht="20.100000000000001" customHeight="1">
      <c r="N112" s="57"/>
      <c r="O112" s="57"/>
    </row>
    <row r="113" spans="14:15" ht="20.100000000000001" customHeight="1">
      <c r="N113" s="57"/>
      <c r="O113" s="57"/>
    </row>
    <row r="114" spans="14:15" ht="20.100000000000001" customHeight="1">
      <c r="N114" s="57"/>
      <c r="O114" s="57"/>
    </row>
    <row r="115" spans="14:15" ht="20.100000000000001" customHeight="1">
      <c r="N115" s="57"/>
      <c r="O115" s="57"/>
    </row>
    <row r="116" spans="14:15" ht="20.100000000000001" customHeight="1">
      <c r="N116" s="57"/>
      <c r="O116" s="57"/>
    </row>
    <row r="117" spans="14:15" ht="20.100000000000001" customHeight="1">
      <c r="N117" s="57"/>
      <c r="O117" s="57"/>
    </row>
    <row r="118" spans="14:15" ht="20.100000000000001" customHeight="1">
      <c r="N118" s="57"/>
      <c r="O118" s="57"/>
    </row>
    <row r="119" spans="14:15" ht="20.100000000000001" customHeight="1">
      <c r="N119" s="57"/>
      <c r="O119" s="57"/>
    </row>
    <row r="120" spans="14:15" ht="20.100000000000001" customHeight="1"/>
    <row r="121" spans="14:15" ht="20.100000000000001" customHeight="1"/>
    <row r="122" spans="14:15" ht="20.100000000000001" customHeight="1"/>
    <row r="123" spans="14:15" ht="20.100000000000001" customHeight="1"/>
    <row r="124" spans="14:15" ht="20.100000000000001" customHeight="1"/>
    <row r="125" spans="14:15" ht="20.100000000000001" customHeight="1"/>
    <row r="126" spans="14:15" ht="20.100000000000001" customHeight="1"/>
    <row r="127" spans="14:15" ht="20.100000000000001" customHeight="1"/>
    <row r="128" spans="14:15" ht="20.100000000000001" customHeight="1"/>
    <row r="129" ht="20.100000000000001" customHeight="1"/>
    <row r="130" ht="20.100000000000001" customHeight="1"/>
    <row r="131" ht="20.100000000000001" customHeight="1"/>
    <row r="132" ht="20.100000000000001" customHeight="1"/>
    <row r="133" ht="20.100000000000001" customHeight="1"/>
    <row r="134" ht="20.100000000000001" customHeight="1"/>
    <row r="135" ht="20.100000000000001" customHeight="1"/>
    <row r="136" ht="20.100000000000001" customHeight="1"/>
    <row r="137" ht="20.100000000000001" customHeight="1"/>
    <row r="138" ht="20.100000000000001" customHeight="1"/>
    <row r="139" ht="20.100000000000001" customHeight="1"/>
    <row r="140" ht="20.100000000000001" customHeight="1"/>
    <row r="141" ht="20.100000000000001" customHeight="1"/>
    <row r="142" ht="20.100000000000001" customHeight="1"/>
    <row r="143" ht="20.100000000000001" customHeight="1"/>
    <row r="144" ht="20.100000000000001" customHeight="1"/>
    <row r="145" ht="20.100000000000001" customHeight="1"/>
    <row r="146" ht="20.100000000000001" customHeight="1"/>
    <row r="147" ht="20.100000000000001" customHeight="1"/>
    <row r="148" ht="20.100000000000001" customHeight="1"/>
    <row r="149" ht="20.100000000000001" customHeight="1"/>
    <row r="150" ht="20.100000000000001" customHeight="1"/>
    <row r="151" ht="20.100000000000001" customHeight="1"/>
    <row r="152" ht="20.100000000000001" customHeight="1"/>
    <row r="153" ht="20.100000000000001" customHeight="1"/>
    <row r="154" ht="20.100000000000001" customHeight="1"/>
    <row r="155" ht="20.100000000000001" customHeight="1"/>
    <row r="156" ht="20.100000000000001" customHeight="1"/>
    <row r="157" ht="20.100000000000001" customHeight="1"/>
    <row r="158" ht="20.100000000000001" customHeight="1"/>
    <row r="159" ht="20.100000000000001" customHeight="1"/>
    <row r="160" ht="20.100000000000001" customHeight="1"/>
    <row r="161" ht="20.100000000000001" customHeight="1"/>
    <row r="162" ht="20.100000000000001" customHeight="1"/>
    <row r="163" ht="20.100000000000001" customHeight="1"/>
    <row r="164" ht="20.100000000000001" customHeight="1"/>
    <row r="165" ht="20.100000000000001" customHeight="1"/>
    <row r="166" ht="20.100000000000001" customHeight="1"/>
    <row r="167" ht="20.100000000000001" customHeight="1"/>
    <row r="168" ht="20.100000000000001" customHeight="1"/>
    <row r="169" ht="20.100000000000001" customHeight="1"/>
    <row r="170" ht="20.100000000000001" customHeight="1"/>
    <row r="171" ht="20.100000000000001" customHeight="1"/>
  </sheetData>
  <mergeCells count="6">
    <mergeCell ref="G19:H19"/>
    <mergeCell ref="B3:E3"/>
    <mergeCell ref="E16:F16"/>
    <mergeCell ref="E17:F17"/>
    <mergeCell ref="E18:F18"/>
    <mergeCell ref="E19:F19"/>
  </mergeCells>
  <phoneticPr fontId="2"/>
  <pageMargins left="0.7" right="0.7" top="0.75" bottom="0.75" header="0.3" footer="0.3"/>
  <pageSetup paperSize="9" scale="88"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611040-EA0F-4218-A68D-ED0335E696EE}">
  <sheetPr>
    <tabColor rgb="FF92D050"/>
    <pageSetUpPr fitToPage="1"/>
  </sheetPr>
  <dimension ref="B2:O170"/>
  <sheetViews>
    <sheetView workbookViewId="0">
      <selection activeCell="C9" sqref="C9"/>
    </sheetView>
  </sheetViews>
  <sheetFormatPr defaultColWidth="8.875" defaultRowHeight="13.5"/>
  <cols>
    <col min="1" max="1" width="8.875" style="57"/>
    <col min="2" max="2" width="6.875" style="57" customWidth="1"/>
    <col min="3" max="3" width="50.625" style="57" customWidth="1"/>
    <col min="4" max="4" width="17.875" style="57" customWidth="1"/>
    <col min="5" max="6" width="7.75" style="57" customWidth="1"/>
    <col min="7" max="7" width="23.5" style="60" customWidth="1"/>
    <col min="8" max="8" width="28.375" style="60" customWidth="1"/>
    <col min="9" max="10" width="8.875" style="57"/>
    <col min="11" max="11" width="3.375" style="57" customWidth="1"/>
    <col min="12" max="12" width="48.5" style="57" customWidth="1"/>
    <col min="13" max="13" width="8.25" style="57" customWidth="1"/>
    <col min="14" max="14" width="6.125" style="81" customWidth="1"/>
    <col min="15" max="15" width="12.125" style="60" customWidth="1"/>
    <col min="16" max="16" width="18.25" style="57" customWidth="1"/>
    <col min="17" max="17" width="18.75" style="57" customWidth="1"/>
    <col min="18" max="16384" width="8.875" style="57"/>
  </cols>
  <sheetData>
    <row r="2" spans="2:10" ht="21">
      <c r="C2" s="58" t="s">
        <v>68</v>
      </c>
      <c r="D2" s="59"/>
      <c r="E2" s="59"/>
    </row>
    <row r="3" spans="2:10" ht="24">
      <c r="B3" s="172" t="s">
        <v>95</v>
      </c>
      <c r="C3" s="172"/>
      <c r="D3" s="172"/>
      <c r="E3" s="172"/>
    </row>
    <row r="4" spans="2:10" ht="28.5">
      <c r="B4" s="61"/>
      <c r="C4" s="62"/>
      <c r="D4" s="63"/>
      <c r="E4" s="63"/>
    </row>
    <row r="5" spans="2:10" ht="17.25">
      <c r="D5" s="57" t="s">
        <v>96</v>
      </c>
      <c r="F5" s="64"/>
    </row>
    <row r="6" spans="2:10" ht="20.100000000000001" customHeight="1" thickBot="1"/>
    <row r="7" spans="2:10" ht="20.100000000000001" customHeight="1" thickBot="1">
      <c r="B7" s="65" t="s">
        <v>71</v>
      </c>
      <c r="C7" s="66" t="s">
        <v>72</v>
      </c>
      <c r="D7" s="66" t="s">
        <v>73</v>
      </c>
      <c r="E7" s="66" t="s">
        <v>74</v>
      </c>
      <c r="F7" s="66" t="s">
        <v>75</v>
      </c>
      <c r="G7" s="67" t="s">
        <v>76</v>
      </c>
      <c r="H7" s="67" t="s">
        <v>77</v>
      </c>
    </row>
    <row r="8" spans="2:10" ht="20.100000000000001" customHeight="1">
      <c r="B8" s="68">
        <v>1</v>
      </c>
      <c r="C8" s="68" t="s">
        <v>78</v>
      </c>
      <c r="D8" s="68" t="s">
        <v>79</v>
      </c>
      <c r="E8" s="68">
        <v>26</v>
      </c>
      <c r="F8" s="69" t="s">
        <v>80</v>
      </c>
      <c r="G8" s="70"/>
      <c r="H8" s="70"/>
    </row>
    <row r="9" spans="2:10" ht="20.100000000000001" customHeight="1">
      <c r="B9" s="68">
        <v>2</v>
      </c>
      <c r="C9" s="68" t="s">
        <v>81</v>
      </c>
      <c r="D9" s="68"/>
      <c r="E9" s="68">
        <v>1</v>
      </c>
      <c r="F9" s="69" t="s">
        <v>82</v>
      </c>
      <c r="G9" s="70"/>
      <c r="H9" s="70"/>
    </row>
    <row r="10" spans="2:10" ht="20.100000000000001" customHeight="1">
      <c r="B10" s="68">
        <v>3</v>
      </c>
      <c r="C10" s="68" t="s">
        <v>83</v>
      </c>
      <c r="D10" s="68"/>
      <c r="E10" s="68">
        <v>1</v>
      </c>
      <c r="F10" s="69" t="s">
        <v>82</v>
      </c>
      <c r="G10" s="70"/>
      <c r="H10" s="70"/>
      <c r="J10" s="71"/>
    </row>
    <row r="11" spans="2:10" ht="20.100000000000001" customHeight="1">
      <c r="B11" s="72">
        <v>4</v>
      </c>
      <c r="C11" s="72" t="s">
        <v>93</v>
      </c>
      <c r="D11" s="72"/>
      <c r="E11" s="72">
        <v>1</v>
      </c>
      <c r="F11" s="69" t="s">
        <v>82</v>
      </c>
      <c r="G11" s="70"/>
      <c r="H11" s="70"/>
    </row>
    <row r="12" spans="2:10" ht="20.100000000000001" customHeight="1">
      <c r="B12" s="72">
        <v>5</v>
      </c>
      <c r="C12" s="72" t="s">
        <v>85</v>
      </c>
      <c r="D12" s="72"/>
      <c r="E12" s="72">
        <v>1</v>
      </c>
      <c r="F12" s="69" t="s">
        <v>82</v>
      </c>
      <c r="G12" s="70"/>
      <c r="H12" s="70"/>
    </row>
    <row r="13" spans="2:10" ht="20.100000000000001" customHeight="1">
      <c r="B13" s="72">
        <v>6</v>
      </c>
      <c r="C13" s="72" t="s">
        <v>86</v>
      </c>
      <c r="D13" s="72"/>
      <c r="E13" s="72">
        <v>1</v>
      </c>
      <c r="F13" s="69" t="s">
        <v>82</v>
      </c>
      <c r="G13" s="70"/>
      <c r="H13" s="70"/>
    </row>
    <row r="14" spans="2:10" ht="20.100000000000001" customHeight="1" thickBot="1">
      <c r="B14" s="73"/>
      <c r="C14" s="73"/>
      <c r="D14" s="73"/>
      <c r="E14" s="73"/>
      <c r="F14" s="74"/>
      <c r="G14" s="70"/>
      <c r="H14" s="70"/>
    </row>
    <row r="15" spans="2:10" ht="20.100000000000001" customHeight="1">
      <c r="B15" s="75"/>
      <c r="C15" s="76"/>
      <c r="D15" s="76"/>
      <c r="E15" s="173" t="s">
        <v>87</v>
      </c>
      <c r="F15" s="174"/>
      <c r="G15" s="77"/>
      <c r="H15" s="78"/>
      <c r="J15" s="71"/>
    </row>
    <row r="16" spans="2:10" ht="20.100000000000001" customHeight="1">
      <c r="B16" s="79"/>
      <c r="E16" s="175" t="s">
        <v>88</v>
      </c>
      <c r="F16" s="176"/>
      <c r="G16" s="80"/>
      <c r="H16" s="80"/>
    </row>
    <row r="17" spans="2:15" ht="20.100000000000001" customHeight="1">
      <c r="B17" s="79"/>
      <c r="E17" s="177" t="s">
        <v>89</v>
      </c>
      <c r="F17" s="178"/>
      <c r="G17" s="80"/>
      <c r="H17" s="80"/>
    </row>
    <row r="18" spans="2:15" ht="20.100000000000001" customHeight="1" thickBot="1">
      <c r="B18" s="82"/>
      <c r="C18" s="83"/>
      <c r="D18" s="83"/>
      <c r="E18" s="179" t="s">
        <v>90</v>
      </c>
      <c r="F18" s="180"/>
      <c r="G18" s="181"/>
      <c r="H18" s="182"/>
    </row>
    <row r="19" spans="2:15" ht="20.100000000000001" customHeight="1"/>
    <row r="20" spans="2:15" ht="20.100000000000001" customHeight="1"/>
    <row r="21" spans="2:15" ht="20.100000000000001" customHeight="1"/>
    <row r="22" spans="2:15" ht="20.100000000000001" customHeight="1"/>
    <row r="23" spans="2:15" ht="20.100000000000001" customHeight="1"/>
    <row r="24" spans="2:15" ht="20.100000000000001" customHeight="1"/>
    <row r="25" spans="2:15" ht="20.100000000000001" customHeight="1"/>
    <row r="26" spans="2:15" ht="20.100000000000001" customHeight="1"/>
    <row r="27" spans="2:15" ht="20.100000000000001" customHeight="1"/>
    <row r="28" spans="2:15" ht="20.100000000000001" customHeight="1">
      <c r="N28" s="57"/>
      <c r="O28" s="57"/>
    </row>
    <row r="29" spans="2:15" ht="20.100000000000001" customHeight="1">
      <c r="N29" s="57"/>
      <c r="O29" s="57"/>
    </row>
    <row r="30" spans="2:15" ht="20.100000000000001" customHeight="1">
      <c r="N30" s="57"/>
      <c r="O30" s="57"/>
    </row>
    <row r="31" spans="2:15" ht="20.100000000000001" customHeight="1">
      <c r="N31" s="57"/>
      <c r="O31" s="57"/>
    </row>
    <row r="32" spans="2:15" ht="20.100000000000001" customHeight="1">
      <c r="N32" s="57"/>
      <c r="O32" s="57"/>
    </row>
    <row r="33" spans="14:15" ht="20.100000000000001" customHeight="1">
      <c r="N33" s="57"/>
      <c r="O33" s="57"/>
    </row>
    <row r="34" spans="14:15" ht="20.100000000000001" customHeight="1">
      <c r="N34" s="57"/>
      <c r="O34" s="57"/>
    </row>
    <row r="35" spans="14:15" ht="20.100000000000001" customHeight="1">
      <c r="N35" s="57"/>
      <c r="O35" s="57"/>
    </row>
    <row r="36" spans="14:15" ht="20.100000000000001" customHeight="1">
      <c r="N36" s="57"/>
      <c r="O36" s="57"/>
    </row>
    <row r="37" spans="14:15" ht="20.100000000000001" customHeight="1">
      <c r="N37" s="57"/>
      <c r="O37" s="57"/>
    </row>
    <row r="38" spans="14:15" ht="20.100000000000001" customHeight="1">
      <c r="N38" s="57"/>
      <c r="O38" s="57"/>
    </row>
    <row r="39" spans="14:15" ht="20.100000000000001" customHeight="1">
      <c r="N39" s="57"/>
      <c r="O39" s="57"/>
    </row>
    <row r="40" spans="14:15" ht="20.100000000000001" customHeight="1">
      <c r="N40" s="57"/>
      <c r="O40" s="57"/>
    </row>
    <row r="41" spans="14:15" ht="20.100000000000001" customHeight="1">
      <c r="N41" s="57"/>
      <c r="O41" s="57"/>
    </row>
    <row r="42" spans="14:15" ht="20.100000000000001" customHeight="1">
      <c r="N42" s="57"/>
      <c r="O42" s="57"/>
    </row>
    <row r="43" spans="14:15" ht="20.100000000000001" customHeight="1">
      <c r="N43" s="57"/>
      <c r="O43" s="57"/>
    </row>
    <row r="44" spans="14:15" ht="20.100000000000001" customHeight="1">
      <c r="N44" s="57"/>
      <c r="O44" s="57"/>
    </row>
    <row r="45" spans="14:15" ht="20.100000000000001" customHeight="1">
      <c r="N45" s="57"/>
      <c r="O45" s="57"/>
    </row>
    <row r="46" spans="14:15" ht="20.100000000000001" customHeight="1">
      <c r="N46" s="57"/>
      <c r="O46" s="57"/>
    </row>
    <row r="47" spans="14:15" ht="20.100000000000001" customHeight="1">
      <c r="N47" s="57"/>
      <c r="O47" s="57"/>
    </row>
    <row r="48" spans="14:15" ht="20.100000000000001" customHeight="1">
      <c r="N48" s="57"/>
      <c r="O48" s="57"/>
    </row>
    <row r="49" spans="14:15" ht="20.100000000000001" customHeight="1">
      <c r="N49" s="57"/>
      <c r="O49" s="57"/>
    </row>
    <row r="50" spans="14:15" ht="20.100000000000001" customHeight="1">
      <c r="N50" s="57"/>
      <c r="O50" s="57"/>
    </row>
    <row r="51" spans="14:15" ht="20.100000000000001" customHeight="1">
      <c r="N51" s="57"/>
      <c r="O51" s="57"/>
    </row>
    <row r="52" spans="14:15" ht="20.100000000000001" customHeight="1">
      <c r="N52" s="57"/>
      <c r="O52" s="57"/>
    </row>
    <row r="53" spans="14:15" ht="20.100000000000001" customHeight="1">
      <c r="N53" s="57"/>
      <c r="O53" s="57"/>
    </row>
    <row r="54" spans="14:15" ht="20.100000000000001" customHeight="1">
      <c r="N54" s="57"/>
      <c r="O54" s="57"/>
    </row>
    <row r="55" spans="14:15" ht="20.100000000000001" customHeight="1">
      <c r="N55" s="57"/>
      <c r="O55" s="57"/>
    </row>
    <row r="56" spans="14:15" ht="20.100000000000001" customHeight="1">
      <c r="N56" s="57"/>
      <c r="O56" s="57"/>
    </row>
    <row r="57" spans="14:15" ht="20.100000000000001" customHeight="1">
      <c r="N57" s="57"/>
      <c r="O57" s="57"/>
    </row>
    <row r="58" spans="14:15" ht="20.100000000000001" customHeight="1">
      <c r="N58" s="57"/>
      <c r="O58" s="57"/>
    </row>
    <row r="59" spans="14:15" ht="20.100000000000001" customHeight="1">
      <c r="N59" s="57"/>
      <c r="O59" s="57"/>
    </row>
    <row r="60" spans="14:15" ht="20.100000000000001" customHeight="1">
      <c r="N60" s="57"/>
      <c r="O60" s="57"/>
    </row>
    <row r="61" spans="14:15" ht="20.100000000000001" customHeight="1">
      <c r="N61" s="57"/>
      <c r="O61" s="57"/>
    </row>
    <row r="62" spans="14:15" ht="20.100000000000001" customHeight="1">
      <c r="N62" s="57"/>
      <c r="O62" s="57"/>
    </row>
    <row r="63" spans="14:15" ht="20.100000000000001" customHeight="1">
      <c r="N63" s="57"/>
      <c r="O63" s="57"/>
    </row>
    <row r="64" spans="14:15" ht="20.100000000000001" customHeight="1">
      <c r="N64" s="57"/>
      <c r="O64" s="57"/>
    </row>
    <row r="65" spans="14:15" ht="20.100000000000001" customHeight="1">
      <c r="N65" s="57"/>
      <c r="O65" s="57"/>
    </row>
    <row r="66" spans="14:15" ht="20.100000000000001" customHeight="1">
      <c r="N66" s="57"/>
      <c r="O66" s="57"/>
    </row>
    <row r="67" spans="14:15" ht="20.100000000000001" customHeight="1">
      <c r="N67" s="57"/>
      <c r="O67" s="57"/>
    </row>
    <row r="68" spans="14:15" ht="20.100000000000001" customHeight="1">
      <c r="N68" s="57"/>
      <c r="O68" s="57"/>
    </row>
    <row r="69" spans="14:15" ht="20.100000000000001" customHeight="1">
      <c r="N69" s="57"/>
      <c r="O69" s="57"/>
    </row>
    <row r="70" spans="14:15" ht="20.100000000000001" customHeight="1">
      <c r="N70" s="57"/>
      <c r="O70" s="57"/>
    </row>
    <row r="71" spans="14:15" ht="20.100000000000001" customHeight="1">
      <c r="N71" s="57"/>
      <c r="O71" s="57"/>
    </row>
    <row r="72" spans="14:15" ht="20.100000000000001" customHeight="1">
      <c r="N72" s="57"/>
      <c r="O72" s="57"/>
    </row>
    <row r="73" spans="14:15" ht="20.100000000000001" customHeight="1">
      <c r="N73" s="57"/>
      <c r="O73" s="57"/>
    </row>
    <row r="74" spans="14:15" ht="20.100000000000001" customHeight="1">
      <c r="N74" s="57"/>
      <c r="O74" s="57"/>
    </row>
    <row r="75" spans="14:15" ht="20.100000000000001" customHeight="1">
      <c r="N75" s="57"/>
      <c r="O75" s="57"/>
    </row>
    <row r="76" spans="14:15" ht="20.100000000000001" customHeight="1">
      <c r="N76" s="57"/>
      <c r="O76" s="57"/>
    </row>
    <row r="77" spans="14:15" ht="20.100000000000001" customHeight="1">
      <c r="N77" s="57"/>
      <c r="O77" s="57"/>
    </row>
    <row r="78" spans="14:15" ht="20.100000000000001" customHeight="1">
      <c r="N78" s="57"/>
      <c r="O78" s="57"/>
    </row>
    <row r="79" spans="14:15" ht="20.100000000000001" customHeight="1">
      <c r="N79" s="57"/>
      <c r="O79" s="57"/>
    </row>
    <row r="80" spans="14:15" ht="20.100000000000001" customHeight="1">
      <c r="N80" s="57"/>
      <c r="O80" s="57"/>
    </row>
    <row r="81" spans="14:15" ht="20.100000000000001" customHeight="1">
      <c r="N81" s="57"/>
      <c r="O81" s="57"/>
    </row>
    <row r="82" spans="14:15" ht="20.100000000000001" customHeight="1">
      <c r="N82" s="57"/>
      <c r="O82" s="57"/>
    </row>
    <row r="83" spans="14:15" ht="20.100000000000001" customHeight="1">
      <c r="N83" s="57"/>
      <c r="O83" s="57"/>
    </row>
    <row r="84" spans="14:15" ht="20.100000000000001" customHeight="1">
      <c r="N84" s="57"/>
      <c r="O84" s="57"/>
    </row>
    <row r="85" spans="14:15" ht="20.100000000000001" customHeight="1">
      <c r="N85" s="57"/>
      <c r="O85" s="57"/>
    </row>
    <row r="86" spans="14:15" ht="20.100000000000001" customHeight="1">
      <c r="N86" s="57"/>
      <c r="O86" s="57"/>
    </row>
    <row r="87" spans="14:15" ht="20.100000000000001" customHeight="1">
      <c r="N87" s="57"/>
      <c r="O87" s="57"/>
    </row>
    <row r="88" spans="14:15" ht="20.100000000000001" customHeight="1">
      <c r="N88" s="57"/>
      <c r="O88" s="57"/>
    </row>
    <row r="89" spans="14:15" ht="20.100000000000001" customHeight="1">
      <c r="N89" s="57"/>
      <c r="O89" s="57"/>
    </row>
    <row r="90" spans="14:15" ht="20.100000000000001" customHeight="1">
      <c r="N90" s="57"/>
      <c r="O90" s="57"/>
    </row>
    <row r="91" spans="14:15" ht="20.100000000000001" customHeight="1">
      <c r="N91" s="57"/>
      <c r="O91" s="57"/>
    </row>
    <row r="92" spans="14:15" ht="20.100000000000001" customHeight="1">
      <c r="N92" s="57"/>
      <c r="O92" s="57"/>
    </row>
    <row r="93" spans="14:15" ht="20.100000000000001" customHeight="1">
      <c r="N93" s="57"/>
      <c r="O93" s="57"/>
    </row>
    <row r="94" spans="14:15" ht="20.100000000000001" customHeight="1">
      <c r="N94" s="57"/>
      <c r="O94" s="57"/>
    </row>
    <row r="95" spans="14:15" ht="20.100000000000001" customHeight="1">
      <c r="N95" s="57"/>
      <c r="O95" s="57"/>
    </row>
    <row r="96" spans="14:15" ht="20.100000000000001" customHeight="1">
      <c r="N96" s="57"/>
      <c r="O96" s="57"/>
    </row>
    <row r="97" spans="14:15" ht="20.100000000000001" customHeight="1">
      <c r="N97" s="57"/>
      <c r="O97" s="57"/>
    </row>
    <row r="98" spans="14:15" ht="20.100000000000001" customHeight="1">
      <c r="N98" s="57"/>
      <c r="O98" s="57"/>
    </row>
    <row r="99" spans="14:15" ht="20.100000000000001" customHeight="1">
      <c r="N99" s="57"/>
      <c r="O99" s="57"/>
    </row>
    <row r="100" spans="14:15" ht="20.100000000000001" customHeight="1">
      <c r="N100" s="57"/>
      <c r="O100" s="57"/>
    </row>
    <row r="101" spans="14:15" ht="20.100000000000001" customHeight="1">
      <c r="N101" s="57"/>
      <c r="O101" s="57"/>
    </row>
    <row r="102" spans="14:15" ht="20.100000000000001" customHeight="1">
      <c r="N102" s="57"/>
      <c r="O102" s="57"/>
    </row>
    <row r="103" spans="14:15" ht="20.100000000000001" customHeight="1">
      <c r="N103" s="57"/>
      <c r="O103" s="57"/>
    </row>
    <row r="104" spans="14:15" ht="20.100000000000001" customHeight="1">
      <c r="N104" s="57"/>
      <c r="O104" s="57"/>
    </row>
    <row r="105" spans="14:15" ht="20.100000000000001" customHeight="1">
      <c r="N105" s="57"/>
      <c r="O105" s="57"/>
    </row>
    <row r="106" spans="14:15" ht="20.100000000000001" customHeight="1">
      <c r="N106" s="57"/>
      <c r="O106" s="57"/>
    </row>
    <row r="107" spans="14:15" ht="20.100000000000001" customHeight="1">
      <c r="N107" s="57"/>
      <c r="O107" s="57"/>
    </row>
    <row r="108" spans="14:15" ht="20.100000000000001" customHeight="1">
      <c r="N108" s="57"/>
      <c r="O108" s="57"/>
    </row>
    <row r="109" spans="14:15" ht="20.100000000000001" customHeight="1">
      <c r="N109" s="57"/>
      <c r="O109" s="57"/>
    </row>
    <row r="110" spans="14:15" ht="20.100000000000001" customHeight="1">
      <c r="N110" s="57"/>
      <c r="O110" s="57"/>
    </row>
    <row r="111" spans="14:15" ht="20.100000000000001" customHeight="1">
      <c r="N111" s="57"/>
      <c r="O111" s="57"/>
    </row>
    <row r="112" spans="14:15" ht="20.100000000000001" customHeight="1">
      <c r="N112" s="57"/>
      <c r="O112" s="57"/>
    </row>
    <row r="113" spans="14:15" ht="20.100000000000001" customHeight="1">
      <c r="N113" s="57"/>
      <c r="O113" s="57"/>
    </row>
    <row r="114" spans="14:15" ht="20.100000000000001" customHeight="1">
      <c r="N114" s="57"/>
      <c r="O114" s="57"/>
    </row>
    <row r="115" spans="14:15" ht="20.100000000000001" customHeight="1">
      <c r="N115" s="57"/>
      <c r="O115" s="57"/>
    </row>
    <row r="116" spans="14:15" ht="20.100000000000001" customHeight="1">
      <c r="N116" s="57"/>
      <c r="O116" s="57"/>
    </row>
    <row r="117" spans="14:15" ht="20.100000000000001" customHeight="1">
      <c r="N117" s="57"/>
      <c r="O117" s="57"/>
    </row>
    <row r="118" spans="14:15" ht="20.100000000000001" customHeight="1">
      <c r="N118" s="57"/>
      <c r="O118" s="57"/>
    </row>
    <row r="119" spans="14:15" ht="20.100000000000001" customHeight="1"/>
    <row r="120" spans="14:15" ht="20.100000000000001" customHeight="1"/>
    <row r="121" spans="14:15" ht="20.100000000000001" customHeight="1"/>
    <row r="122" spans="14:15" ht="20.100000000000001" customHeight="1"/>
    <row r="123" spans="14:15" ht="20.100000000000001" customHeight="1"/>
    <row r="124" spans="14:15" ht="20.100000000000001" customHeight="1"/>
    <row r="125" spans="14:15" ht="20.100000000000001" customHeight="1"/>
    <row r="126" spans="14:15" ht="20.100000000000001" customHeight="1"/>
    <row r="127" spans="14:15" ht="20.100000000000001" customHeight="1"/>
    <row r="128" spans="14:15" ht="20.100000000000001" customHeight="1"/>
    <row r="129" ht="20.100000000000001" customHeight="1"/>
    <row r="130" ht="20.100000000000001" customHeight="1"/>
    <row r="131" ht="20.100000000000001" customHeight="1"/>
    <row r="132" ht="20.100000000000001" customHeight="1"/>
    <row r="133" ht="20.100000000000001" customHeight="1"/>
    <row r="134" ht="20.100000000000001" customHeight="1"/>
    <row r="135" ht="20.100000000000001" customHeight="1"/>
    <row r="136" ht="20.100000000000001" customHeight="1"/>
    <row r="137" ht="20.100000000000001" customHeight="1"/>
    <row r="138" ht="20.100000000000001" customHeight="1"/>
    <row r="139" ht="20.100000000000001" customHeight="1"/>
    <row r="140" ht="20.100000000000001" customHeight="1"/>
    <row r="141" ht="20.100000000000001" customHeight="1"/>
    <row r="142" ht="20.100000000000001" customHeight="1"/>
    <row r="143" ht="20.100000000000001" customHeight="1"/>
    <row r="144" ht="20.100000000000001" customHeight="1"/>
    <row r="145" ht="20.100000000000001" customHeight="1"/>
    <row r="146" ht="20.100000000000001" customHeight="1"/>
    <row r="147" ht="20.100000000000001" customHeight="1"/>
    <row r="148" ht="20.100000000000001" customHeight="1"/>
    <row r="149" ht="20.100000000000001" customHeight="1"/>
    <row r="150" ht="20.100000000000001" customHeight="1"/>
    <row r="151" ht="20.100000000000001" customHeight="1"/>
    <row r="152" ht="20.100000000000001" customHeight="1"/>
    <row r="153" ht="20.100000000000001" customHeight="1"/>
    <row r="154" ht="20.100000000000001" customHeight="1"/>
    <row r="155" ht="20.100000000000001" customHeight="1"/>
    <row r="156" ht="20.100000000000001" customHeight="1"/>
    <row r="157" ht="20.100000000000001" customHeight="1"/>
    <row r="158" ht="20.100000000000001" customHeight="1"/>
    <row r="159" ht="20.100000000000001" customHeight="1"/>
    <row r="160" ht="20.100000000000001" customHeight="1"/>
    <row r="161" ht="20.100000000000001" customHeight="1"/>
    <row r="162" ht="20.100000000000001" customHeight="1"/>
    <row r="163" ht="20.100000000000001" customHeight="1"/>
    <row r="164" ht="20.100000000000001" customHeight="1"/>
    <row r="165" ht="20.100000000000001" customHeight="1"/>
    <row r="166" ht="20.100000000000001" customHeight="1"/>
    <row r="167" ht="20.100000000000001" customHeight="1"/>
    <row r="168" ht="20.100000000000001" customHeight="1"/>
    <row r="169" ht="20.100000000000001" customHeight="1"/>
    <row r="170" ht="20.100000000000001" customHeight="1"/>
  </sheetData>
  <mergeCells count="6">
    <mergeCell ref="G18:H18"/>
    <mergeCell ref="B3:E3"/>
    <mergeCell ref="E15:F15"/>
    <mergeCell ref="E16:F16"/>
    <mergeCell ref="E17:F17"/>
    <mergeCell ref="E18:F18"/>
  </mergeCells>
  <phoneticPr fontId="2"/>
  <pageMargins left="0.7" right="0.7" top="0.75" bottom="0.75" header="0.3" footer="0.3"/>
  <pageSetup paperSize="9" scale="8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D612AD-9082-41B5-A9E0-49B70C68F990}">
  <sheetPr>
    <tabColor rgb="FF92D050"/>
    <pageSetUpPr fitToPage="1"/>
  </sheetPr>
  <dimension ref="B2:O171"/>
  <sheetViews>
    <sheetView workbookViewId="0">
      <selection activeCell="C9" sqref="C9"/>
    </sheetView>
  </sheetViews>
  <sheetFormatPr defaultColWidth="8.875" defaultRowHeight="13.5"/>
  <cols>
    <col min="1" max="1" width="8.875" style="57"/>
    <col min="2" max="2" width="6.875" style="57" customWidth="1"/>
    <col min="3" max="3" width="50.625" style="57" customWidth="1"/>
    <col min="4" max="4" width="17.875" style="57" customWidth="1"/>
    <col min="5" max="6" width="7.75" style="57" customWidth="1"/>
    <col min="7" max="7" width="23.5" style="60" customWidth="1"/>
    <col min="8" max="8" width="28.375" style="60" customWidth="1"/>
    <col min="9" max="10" width="8.875" style="57"/>
    <col min="11" max="11" width="3.375" style="57" customWidth="1"/>
    <col min="12" max="12" width="48.5" style="57" customWidth="1"/>
    <col min="13" max="13" width="8.25" style="57" customWidth="1"/>
    <col min="14" max="14" width="6.125" style="81" customWidth="1"/>
    <col min="15" max="15" width="12.125" style="60" customWidth="1"/>
    <col min="16" max="16" width="18.25" style="57" customWidth="1"/>
    <col min="17" max="17" width="18.75" style="57" customWidth="1"/>
    <col min="18" max="16384" width="8.875" style="57"/>
  </cols>
  <sheetData>
    <row r="2" spans="2:10" ht="21">
      <c r="C2" s="58" t="s">
        <v>68</v>
      </c>
      <c r="D2" s="59"/>
      <c r="E2" s="59"/>
    </row>
    <row r="3" spans="2:10" ht="24">
      <c r="B3" s="172" t="s">
        <v>97</v>
      </c>
      <c r="C3" s="172"/>
      <c r="D3" s="172"/>
      <c r="E3" s="172"/>
    </row>
    <row r="4" spans="2:10" ht="28.5">
      <c r="B4" s="61"/>
      <c r="C4" s="62"/>
      <c r="D4" s="63"/>
      <c r="E4" s="63"/>
    </row>
    <row r="5" spans="2:10" ht="17.25">
      <c r="D5" s="57" t="s">
        <v>98</v>
      </c>
      <c r="F5" s="64"/>
    </row>
    <row r="6" spans="2:10" ht="20.100000000000001" customHeight="1" thickBot="1"/>
    <row r="7" spans="2:10" ht="20.100000000000001" customHeight="1" thickBot="1">
      <c r="B7" s="65" t="s">
        <v>71</v>
      </c>
      <c r="C7" s="66" t="s">
        <v>72</v>
      </c>
      <c r="D7" s="66" t="s">
        <v>73</v>
      </c>
      <c r="E7" s="66" t="s">
        <v>74</v>
      </c>
      <c r="F7" s="66" t="s">
        <v>75</v>
      </c>
      <c r="G7" s="67" t="s">
        <v>76</v>
      </c>
      <c r="H7" s="67" t="s">
        <v>77</v>
      </c>
    </row>
    <row r="8" spans="2:10" ht="20.100000000000001" customHeight="1">
      <c r="B8" s="68">
        <v>1</v>
      </c>
      <c r="C8" s="68" t="s">
        <v>78</v>
      </c>
      <c r="D8" s="68" t="s">
        <v>79</v>
      </c>
      <c r="E8" s="68">
        <v>40</v>
      </c>
      <c r="F8" s="69" t="s">
        <v>80</v>
      </c>
      <c r="G8" s="70"/>
      <c r="H8" s="70"/>
    </row>
    <row r="9" spans="2:10" ht="20.100000000000001" customHeight="1">
      <c r="B9" s="68">
        <v>2</v>
      </c>
      <c r="C9" s="68" t="s">
        <v>81</v>
      </c>
      <c r="D9" s="68"/>
      <c r="E9" s="68">
        <v>1</v>
      </c>
      <c r="F9" s="69" t="s">
        <v>82</v>
      </c>
      <c r="G9" s="70"/>
      <c r="H9" s="70"/>
    </row>
    <row r="10" spans="2:10" ht="20.100000000000001" customHeight="1">
      <c r="B10" s="68">
        <v>3</v>
      </c>
      <c r="C10" s="68" t="s">
        <v>83</v>
      </c>
      <c r="D10" s="68"/>
      <c r="E10" s="68">
        <v>1</v>
      </c>
      <c r="F10" s="69" t="s">
        <v>82</v>
      </c>
      <c r="G10" s="70"/>
      <c r="H10" s="70"/>
      <c r="J10" s="71"/>
    </row>
    <row r="11" spans="2:10" ht="20.100000000000001" customHeight="1">
      <c r="B11" s="72">
        <v>4</v>
      </c>
      <c r="C11" s="72" t="s">
        <v>93</v>
      </c>
      <c r="D11" s="72"/>
      <c r="E11" s="72">
        <v>1</v>
      </c>
      <c r="F11" s="69" t="s">
        <v>82</v>
      </c>
      <c r="G11" s="70"/>
      <c r="H11" s="70"/>
    </row>
    <row r="12" spans="2:10" ht="20.100000000000001" customHeight="1">
      <c r="B12" s="72">
        <v>5</v>
      </c>
      <c r="C12" s="72" t="s">
        <v>85</v>
      </c>
      <c r="D12" s="72"/>
      <c r="E12" s="72">
        <v>1</v>
      </c>
      <c r="F12" s="69" t="s">
        <v>82</v>
      </c>
      <c r="G12" s="70"/>
      <c r="H12" s="70"/>
    </row>
    <row r="13" spans="2:10" ht="20.100000000000001" customHeight="1">
      <c r="B13" s="72">
        <v>6</v>
      </c>
      <c r="C13" s="72" t="s">
        <v>94</v>
      </c>
      <c r="D13" s="72"/>
      <c r="E13" s="72">
        <v>1</v>
      </c>
      <c r="F13" s="69" t="s">
        <v>82</v>
      </c>
      <c r="G13" s="70"/>
      <c r="H13" s="70"/>
    </row>
    <row r="14" spans="2:10" ht="20.100000000000001" customHeight="1">
      <c r="B14" s="72">
        <v>7</v>
      </c>
      <c r="C14" s="72" t="s">
        <v>86</v>
      </c>
      <c r="D14" s="72"/>
      <c r="E14" s="72">
        <v>1</v>
      </c>
      <c r="F14" s="69" t="s">
        <v>82</v>
      </c>
      <c r="G14" s="70"/>
      <c r="H14" s="70"/>
    </row>
    <row r="15" spans="2:10" ht="20.100000000000001" customHeight="1" thickBot="1">
      <c r="B15" s="73"/>
      <c r="C15" s="73"/>
      <c r="D15" s="73"/>
      <c r="E15" s="73"/>
      <c r="F15" s="74"/>
      <c r="G15" s="70"/>
      <c r="H15" s="70"/>
    </row>
    <row r="16" spans="2:10" ht="20.100000000000001" customHeight="1">
      <c r="B16" s="75"/>
      <c r="C16" s="76"/>
      <c r="D16" s="76"/>
      <c r="E16" s="173" t="s">
        <v>87</v>
      </c>
      <c r="F16" s="174"/>
      <c r="G16" s="77"/>
      <c r="H16" s="78"/>
      <c r="J16" s="71"/>
    </row>
    <row r="17" spans="2:15" ht="20.100000000000001" customHeight="1">
      <c r="B17" s="79"/>
      <c r="E17" s="175" t="s">
        <v>88</v>
      </c>
      <c r="F17" s="176"/>
      <c r="G17" s="80"/>
      <c r="H17" s="80"/>
    </row>
    <row r="18" spans="2:15" ht="20.100000000000001" customHeight="1">
      <c r="B18" s="79"/>
      <c r="E18" s="177" t="s">
        <v>89</v>
      </c>
      <c r="F18" s="178"/>
      <c r="G18" s="80"/>
      <c r="H18" s="80"/>
    </row>
    <row r="19" spans="2:15" ht="20.100000000000001" customHeight="1" thickBot="1">
      <c r="B19" s="82"/>
      <c r="C19" s="83"/>
      <c r="D19" s="83"/>
      <c r="E19" s="179" t="s">
        <v>90</v>
      </c>
      <c r="F19" s="180"/>
      <c r="G19" s="181"/>
      <c r="H19" s="182"/>
    </row>
    <row r="20" spans="2:15" ht="20.100000000000001" customHeight="1"/>
    <row r="21" spans="2:15" ht="20.100000000000001" customHeight="1"/>
    <row r="22" spans="2:15" ht="20.100000000000001" customHeight="1"/>
    <row r="23" spans="2:15" ht="20.100000000000001" customHeight="1"/>
    <row r="24" spans="2:15" ht="20.100000000000001" customHeight="1"/>
    <row r="25" spans="2:15" ht="20.100000000000001" customHeight="1"/>
    <row r="26" spans="2:15" ht="20.100000000000001" customHeight="1"/>
    <row r="27" spans="2:15" ht="20.100000000000001" customHeight="1"/>
    <row r="28" spans="2:15" ht="20.100000000000001" customHeight="1"/>
    <row r="29" spans="2:15" ht="20.100000000000001" customHeight="1">
      <c r="N29" s="57"/>
      <c r="O29" s="57"/>
    </row>
    <row r="30" spans="2:15" ht="20.100000000000001" customHeight="1">
      <c r="N30" s="57"/>
      <c r="O30" s="57"/>
    </row>
    <row r="31" spans="2:15" ht="20.100000000000001" customHeight="1">
      <c r="N31" s="57"/>
      <c r="O31" s="57"/>
    </row>
    <row r="32" spans="2:15" ht="20.100000000000001" customHeight="1">
      <c r="N32" s="57"/>
      <c r="O32" s="57"/>
    </row>
    <row r="33" spans="14:15" ht="20.100000000000001" customHeight="1">
      <c r="N33" s="57"/>
      <c r="O33" s="57"/>
    </row>
    <row r="34" spans="14:15" ht="20.100000000000001" customHeight="1">
      <c r="N34" s="57"/>
      <c r="O34" s="57"/>
    </row>
    <row r="35" spans="14:15" ht="20.100000000000001" customHeight="1">
      <c r="N35" s="57"/>
      <c r="O35" s="57"/>
    </row>
    <row r="36" spans="14:15" ht="20.100000000000001" customHeight="1">
      <c r="N36" s="57"/>
      <c r="O36" s="57"/>
    </row>
    <row r="37" spans="14:15" ht="20.100000000000001" customHeight="1">
      <c r="N37" s="57"/>
      <c r="O37" s="57"/>
    </row>
    <row r="38" spans="14:15" ht="20.100000000000001" customHeight="1">
      <c r="N38" s="57"/>
      <c r="O38" s="57"/>
    </row>
    <row r="39" spans="14:15" ht="20.100000000000001" customHeight="1">
      <c r="N39" s="57"/>
      <c r="O39" s="57"/>
    </row>
    <row r="40" spans="14:15" ht="20.100000000000001" customHeight="1">
      <c r="N40" s="57"/>
      <c r="O40" s="57"/>
    </row>
    <row r="41" spans="14:15" ht="20.100000000000001" customHeight="1">
      <c r="N41" s="57"/>
      <c r="O41" s="57"/>
    </row>
    <row r="42" spans="14:15" ht="20.100000000000001" customHeight="1">
      <c r="N42" s="57"/>
      <c r="O42" s="57"/>
    </row>
    <row r="43" spans="14:15" ht="20.100000000000001" customHeight="1">
      <c r="N43" s="57"/>
      <c r="O43" s="57"/>
    </row>
    <row r="44" spans="14:15" ht="20.100000000000001" customHeight="1">
      <c r="N44" s="57"/>
      <c r="O44" s="57"/>
    </row>
    <row r="45" spans="14:15" ht="20.100000000000001" customHeight="1">
      <c r="N45" s="57"/>
      <c r="O45" s="57"/>
    </row>
    <row r="46" spans="14:15" ht="20.100000000000001" customHeight="1">
      <c r="N46" s="57"/>
      <c r="O46" s="57"/>
    </row>
    <row r="47" spans="14:15" ht="20.100000000000001" customHeight="1">
      <c r="N47" s="57"/>
      <c r="O47" s="57"/>
    </row>
    <row r="48" spans="14:15" ht="20.100000000000001" customHeight="1">
      <c r="N48" s="57"/>
      <c r="O48" s="57"/>
    </row>
    <row r="49" spans="14:15" ht="20.100000000000001" customHeight="1">
      <c r="N49" s="57"/>
      <c r="O49" s="57"/>
    </row>
    <row r="50" spans="14:15" ht="20.100000000000001" customHeight="1">
      <c r="N50" s="57"/>
      <c r="O50" s="57"/>
    </row>
    <row r="51" spans="14:15" ht="20.100000000000001" customHeight="1">
      <c r="N51" s="57"/>
      <c r="O51" s="57"/>
    </row>
    <row r="52" spans="14:15" ht="20.100000000000001" customHeight="1">
      <c r="N52" s="57"/>
      <c r="O52" s="57"/>
    </row>
    <row r="53" spans="14:15" ht="20.100000000000001" customHeight="1">
      <c r="N53" s="57"/>
      <c r="O53" s="57"/>
    </row>
    <row r="54" spans="14:15" ht="20.100000000000001" customHeight="1">
      <c r="N54" s="57"/>
      <c r="O54" s="57"/>
    </row>
    <row r="55" spans="14:15" ht="20.100000000000001" customHeight="1">
      <c r="N55" s="57"/>
      <c r="O55" s="57"/>
    </row>
    <row r="56" spans="14:15" ht="20.100000000000001" customHeight="1">
      <c r="N56" s="57"/>
      <c r="O56" s="57"/>
    </row>
    <row r="57" spans="14:15" ht="20.100000000000001" customHeight="1">
      <c r="N57" s="57"/>
      <c r="O57" s="57"/>
    </row>
    <row r="58" spans="14:15" ht="20.100000000000001" customHeight="1">
      <c r="N58" s="57"/>
      <c r="O58" s="57"/>
    </row>
    <row r="59" spans="14:15" ht="20.100000000000001" customHeight="1">
      <c r="N59" s="57"/>
      <c r="O59" s="57"/>
    </row>
    <row r="60" spans="14:15" ht="20.100000000000001" customHeight="1">
      <c r="N60" s="57"/>
      <c r="O60" s="57"/>
    </row>
    <row r="61" spans="14:15" ht="20.100000000000001" customHeight="1">
      <c r="N61" s="57"/>
      <c r="O61" s="57"/>
    </row>
    <row r="62" spans="14:15" ht="20.100000000000001" customHeight="1">
      <c r="N62" s="57"/>
      <c r="O62" s="57"/>
    </row>
    <row r="63" spans="14:15" ht="20.100000000000001" customHeight="1">
      <c r="N63" s="57"/>
      <c r="O63" s="57"/>
    </row>
    <row r="64" spans="14:15" ht="20.100000000000001" customHeight="1">
      <c r="N64" s="57"/>
      <c r="O64" s="57"/>
    </row>
    <row r="65" spans="14:15" ht="20.100000000000001" customHeight="1">
      <c r="N65" s="57"/>
      <c r="O65" s="57"/>
    </row>
    <row r="66" spans="14:15" ht="20.100000000000001" customHeight="1">
      <c r="N66" s="57"/>
      <c r="O66" s="57"/>
    </row>
    <row r="67" spans="14:15" ht="20.100000000000001" customHeight="1">
      <c r="N67" s="57"/>
      <c r="O67" s="57"/>
    </row>
    <row r="68" spans="14:15" ht="20.100000000000001" customHeight="1">
      <c r="N68" s="57"/>
      <c r="O68" s="57"/>
    </row>
    <row r="69" spans="14:15" ht="20.100000000000001" customHeight="1">
      <c r="N69" s="57"/>
      <c r="O69" s="57"/>
    </row>
    <row r="70" spans="14:15" ht="20.100000000000001" customHeight="1">
      <c r="N70" s="57"/>
      <c r="O70" s="57"/>
    </row>
    <row r="71" spans="14:15" ht="20.100000000000001" customHeight="1">
      <c r="N71" s="57"/>
      <c r="O71" s="57"/>
    </row>
    <row r="72" spans="14:15" ht="20.100000000000001" customHeight="1">
      <c r="N72" s="57"/>
      <c r="O72" s="57"/>
    </row>
    <row r="73" spans="14:15" ht="20.100000000000001" customHeight="1">
      <c r="N73" s="57"/>
      <c r="O73" s="57"/>
    </row>
    <row r="74" spans="14:15" ht="20.100000000000001" customHeight="1">
      <c r="N74" s="57"/>
      <c r="O74" s="57"/>
    </row>
    <row r="75" spans="14:15" ht="20.100000000000001" customHeight="1">
      <c r="N75" s="57"/>
      <c r="O75" s="57"/>
    </row>
    <row r="76" spans="14:15" ht="20.100000000000001" customHeight="1">
      <c r="N76" s="57"/>
      <c r="O76" s="57"/>
    </row>
    <row r="77" spans="14:15" ht="20.100000000000001" customHeight="1">
      <c r="N77" s="57"/>
      <c r="O77" s="57"/>
    </row>
    <row r="78" spans="14:15" ht="20.100000000000001" customHeight="1">
      <c r="N78" s="57"/>
      <c r="O78" s="57"/>
    </row>
    <row r="79" spans="14:15" ht="20.100000000000001" customHeight="1">
      <c r="N79" s="57"/>
      <c r="O79" s="57"/>
    </row>
    <row r="80" spans="14:15" ht="20.100000000000001" customHeight="1">
      <c r="N80" s="57"/>
      <c r="O80" s="57"/>
    </row>
    <row r="81" spans="14:15" ht="20.100000000000001" customHeight="1">
      <c r="N81" s="57"/>
      <c r="O81" s="57"/>
    </row>
    <row r="82" spans="14:15" ht="20.100000000000001" customHeight="1">
      <c r="N82" s="57"/>
      <c r="O82" s="57"/>
    </row>
    <row r="83" spans="14:15" ht="20.100000000000001" customHeight="1">
      <c r="N83" s="57"/>
      <c r="O83" s="57"/>
    </row>
    <row r="84" spans="14:15" ht="20.100000000000001" customHeight="1">
      <c r="N84" s="57"/>
      <c r="O84" s="57"/>
    </row>
    <row r="85" spans="14:15" ht="20.100000000000001" customHeight="1">
      <c r="N85" s="57"/>
      <c r="O85" s="57"/>
    </row>
    <row r="86" spans="14:15" ht="20.100000000000001" customHeight="1">
      <c r="N86" s="57"/>
      <c r="O86" s="57"/>
    </row>
    <row r="87" spans="14:15" ht="20.100000000000001" customHeight="1">
      <c r="N87" s="57"/>
      <c r="O87" s="57"/>
    </row>
    <row r="88" spans="14:15" ht="20.100000000000001" customHeight="1">
      <c r="N88" s="57"/>
      <c r="O88" s="57"/>
    </row>
    <row r="89" spans="14:15" ht="20.100000000000001" customHeight="1">
      <c r="N89" s="57"/>
      <c r="O89" s="57"/>
    </row>
    <row r="90" spans="14:15" ht="20.100000000000001" customHeight="1">
      <c r="N90" s="57"/>
      <c r="O90" s="57"/>
    </row>
    <row r="91" spans="14:15" ht="20.100000000000001" customHeight="1">
      <c r="N91" s="57"/>
      <c r="O91" s="57"/>
    </row>
    <row r="92" spans="14:15" ht="20.100000000000001" customHeight="1">
      <c r="N92" s="57"/>
      <c r="O92" s="57"/>
    </row>
    <row r="93" spans="14:15" ht="20.100000000000001" customHeight="1">
      <c r="N93" s="57"/>
      <c r="O93" s="57"/>
    </row>
    <row r="94" spans="14:15" ht="20.100000000000001" customHeight="1">
      <c r="N94" s="57"/>
      <c r="O94" s="57"/>
    </row>
    <row r="95" spans="14:15" ht="20.100000000000001" customHeight="1">
      <c r="N95" s="57"/>
      <c r="O95" s="57"/>
    </row>
    <row r="96" spans="14:15" ht="20.100000000000001" customHeight="1">
      <c r="N96" s="57"/>
      <c r="O96" s="57"/>
    </row>
    <row r="97" spans="14:15" ht="20.100000000000001" customHeight="1">
      <c r="N97" s="57"/>
      <c r="O97" s="57"/>
    </row>
    <row r="98" spans="14:15" ht="20.100000000000001" customHeight="1">
      <c r="N98" s="57"/>
      <c r="O98" s="57"/>
    </row>
    <row r="99" spans="14:15" ht="20.100000000000001" customHeight="1">
      <c r="N99" s="57"/>
      <c r="O99" s="57"/>
    </row>
    <row r="100" spans="14:15" ht="20.100000000000001" customHeight="1">
      <c r="N100" s="57"/>
      <c r="O100" s="57"/>
    </row>
    <row r="101" spans="14:15" ht="20.100000000000001" customHeight="1">
      <c r="N101" s="57"/>
      <c r="O101" s="57"/>
    </row>
    <row r="102" spans="14:15" ht="20.100000000000001" customHeight="1">
      <c r="N102" s="57"/>
      <c r="O102" s="57"/>
    </row>
    <row r="103" spans="14:15" ht="20.100000000000001" customHeight="1">
      <c r="N103" s="57"/>
      <c r="O103" s="57"/>
    </row>
    <row r="104" spans="14:15" ht="20.100000000000001" customHeight="1">
      <c r="N104" s="57"/>
      <c r="O104" s="57"/>
    </row>
    <row r="105" spans="14:15" ht="20.100000000000001" customHeight="1">
      <c r="N105" s="57"/>
      <c r="O105" s="57"/>
    </row>
    <row r="106" spans="14:15" ht="20.100000000000001" customHeight="1">
      <c r="N106" s="57"/>
      <c r="O106" s="57"/>
    </row>
    <row r="107" spans="14:15" ht="20.100000000000001" customHeight="1">
      <c r="N107" s="57"/>
      <c r="O107" s="57"/>
    </row>
    <row r="108" spans="14:15" ht="20.100000000000001" customHeight="1">
      <c r="N108" s="57"/>
      <c r="O108" s="57"/>
    </row>
    <row r="109" spans="14:15" ht="20.100000000000001" customHeight="1">
      <c r="N109" s="57"/>
      <c r="O109" s="57"/>
    </row>
    <row r="110" spans="14:15" ht="20.100000000000001" customHeight="1">
      <c r="N110" s="57"/>
      <c r="O110" s="57"/>
    </row>
    <row r="111" spans="14:15" ht="20.100000000000001" customHeight="1">
      <c r="N111" s="57"/>
      <c r="O111" s="57"/>
    </row>
    <row r="112" spans="14:15" ht="20.100000000000001" customHeight="1">
      <c r="N112" s="57"/>
      <c r="O112" s="57"/>
    </row>
    <row r="113" spans="14:15" ht="20.100000000000001" customHeight="1">
      <c r="N113" s="57"/>
      <c r="O113" s="57"/>
    </row>
    <row r="114" spans="14:15" ht="20.100000000000001" customHeight="1">
      <c r="N114" s="57"/>
      <c r="O114" s="57"/>
    </row>
    <row r="115" spans="14:15" ht="20.100000000000001" customHeight="1">
      <c r="N115" s="57"/>
      <c r="O115" s="57"/>
    </row>
    <row r="116" spans="14:15" ht="20.100000000000001" customHeight="1">
      <c r="N116" s="57"/>
      <c r="O116" s="57"/>
    </row>
    <row r="117" spans="14:15" ht="20.100000000000001" customHeight="1">
      <c r="N117" s="57"/>
      <c r="O117" s="57"/>
    </row>
    <row r="118" spans="14:15" ht="20.100000000000001" customHeight="1">
      <c r="N118" s="57"/>
      <c r="O118" s="57"/>
    </row>
    <row r="119" spans="14:15" ht="20.100000000000001" customHeight="1">
      <c r="N119" s="57"/>
      <c r="O119" s="57"/>
    </row>
    <row r="120" spans="14:15" ht="20.100000000000001" customHeight="1"/>
    <row r="121" spans="14:15" ht="20.100000000000001" customHeight="1"/>
    <row r="122" spans="14:15" ht="20.100000000000001" customHeight="1"/>
    <row r="123" spans="14:15" ht="20.100000000000001" customHeight="1"/>
    <row r="124" spans="14:15" ht="20.100000000000001" customHeight="1"/>
    <row r="125" spans="14:15" ht="20.100000000000001" customHeight="1"/>
    <row r="126" spans="14:15" ht="20.100000000000001" customHeight="1"/>
    <row r="127" spans="14:15" ht="20.100000000000001" customHeight="1"/>
    <row r="128" spans="14:15" ht="20.100000000000001" customHeight="1"/>
    <row r="129" ht="20.100000000000001" customHeight="1"/>
    <row r="130" ht="20.100000000000001" customHeight="1"/>
    <row r="131" ht="20.100000000000001" customHeight="1"/>
    <row r="132" ht="20.100000000000001" customHeight="1"/>
    <row r="133" ht="20.100000000000001" customHeight="1"/>
    <row r="134" ht="20.100000000000001" customHeight="1"/>
    <row r="135" ht="20.100000000000001" customHeight="1"/>
    <row r="136" ht="20.100000000000001" customHeight="1"/>
    <row r="137" ht="20.100000000000001" customHeight="1"/>
    <row r="138" ht="20.100000000000001" customHeight="1"/>
    <row r="139" ht="20.100000000000001" customHeight="1"/>
    <row r="140" ht="20.100000000000001" customHeight="1"/>
    <row r="141" ht="20.100000000000001" customHeight="1"/>
    <row r="142" ht="20.100000000000001" customHeight="1"/>
    <row r="143" ht="20.100000000000001" customHeight="1"/>
    <row r="144" ht="20.100000000000001" customHeight="1"/>
    <row r="145" ht="20.100000000000001" customHeight="1"/>
    <row r="146" ht="20.100000000000001" customHeight="1"/>
    <row r="147" ht="20.100000000000001" customHeight="1"/>
    <row r="148" ht="20.100000000000001" customHeight="1"/>
    <row r="149" ht="20.100000000000001" customHeight="1"/>
    <row r="150" ht="20.100000000000001" customHeight="1"/>
    <row r="151" ht="20.100000000000001" customHeight="1"/>
    <row r="152" ht="20.100000000000001" customHeight="1"/>
    <row r="153" ht="20.100000000000001" customHeight="1"/>
    <row r="154" ht="20.100000000000001" customHeight="1"/>
    <row r="155" ht="20.100000000000001" customHeight="1"/>
    <row r="156" ht="20.100000000000001" customHeight="1"/>
    <row r="157" ht="20.100000000000001" customHeight="1"/>
    <row r="158" ht="20.100000000000001" customHeight="1"/>
    <row r="159" ht="20.100000000000001" customHeight="1"/>
    <row r="160" ht="20.100000000000001" customHeight="1"/>
    <row r="161" ht="20.100000000000001" customHeight="1"/>
    <row r="162" ht="20.100000000000001" customHeight="1"/>
    <row r="163" ht="20.100000000000001" customHeight="1"/>
    <row r="164" ht="20.100000000000001" customHeight="1"/>
    <row r="165" ht="20.100000000000001" customHeight="1"/>
    <row r="166" ht="20.100000000000001" customHeight="1"/>
    <row r="167" ht="20.100000000000001" customHeight="1"/>
    <row r="168" ht="20.100000000000001" customHeight="1"/>
    <row r="169" ht="20.100000000000001" customHeight="1"/>
    <row r="170" ht="20.100000000000001" customHeight="1"/>
    <row r="171" ht="20.100000000000001" customHeight="1"/>
  </sheetData>
  <mergeCells count="6">
    <mergeCell ref="G19:H19"/>
    <mergeCell ref="B3:E3"/>
    <mergeCell ref="E16:F16"/>
    <mergeCell ref="E17:F17"/>
    <mergeCell ref="E18:F18"/>
    <mergeCell ref="E19:F19"/>
  </mergeCells>
  <phoneticPr fontId="2"/>
  <pageMargins left="0.7" right="0.7" top="0.75" bottom="0.75" header="0.3" footer="0.3"/>
  <pageSetup paperSize="9" scale="8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979DE4-8737-4C7D-B133-DD9BCC5808B2}">
  <sheetPr>
    <tabColor rgb="FF92D050"/>
    <pageSetUpPr fitToPage="1"/>
  </sheetPr>
  <dimension ref="B2:O170"/>
  <sheetViews>
    <sheetView workbookViewId="0">
      <selection activeCell="C9" sqref="C9"/>
    </sheetView>
  </sheetViews>
  <sheetFormatPr defaultColWidth="8.875" defaultRowHeight="13.5"/>
  <cols>
    <col min="1" max="1" width="8.875" style="57"/>
    <col min="2" max="2" width="6.875" style="57" customWidth="1"/>
    <col min="3" max="3" width="50.625" style="57" customWidth="1"/>
    <col min="4" max="4" width="17.875" style="57" customWidth="1"/>
    <col min="5" max="6" width="7.75" style="57" customWidth="1"/>
    <col min="7" max="7" width="23.5" style="60" customWidth="1"/>
    <col min="8" max="8" width="28.375" style="60" customWidth="1"/>
    <col min="9" max="10" width="8.875" style="57"/>
    <col min="11" max="11" width="3.375" style="57" customWidth="1"/>
    <col min="12" max="12" width="48.5" style="57" customWidth="1"/>
    <col min="13" max="13" width="8.25" style="57" customWidth="1"/>
    <col min="14" max="14" width="6.125" style="81" customWidth="1"/>
    <col min="15" max="15" width="12.125" style="60" customWidth="1"/>
    <col min="16" max="16" width="18.25" style="57" customWidth="1"/>
    <col min="17" max="17" width="18.75" style="57" customWidth="1"/>
    <col min="18" max="16384" width="8.875" style="57"/>
  </cols>
  <sheetData>
    <row r="2" spans="2:10" ht="21">
      <c r="C2" s="58" t="s">
        <v>68</v>
      </c>
      <c r="D2" s="59"/>
      <c r="E2" s="59"/>
    </row>
    <row r="3" spans="2:10" ht="24">
      <c r="B3" s="172" t="s">
        <v>99</v>
      </c>
      <c r="C3" s="172"/>
      <c r="D3" s="172"/>
      <c r="E3" s="172"/>
    </row>
    <row r="4" spans="2:10" ht="28.5">
      <c r="B4" s="61"/>
      <c r="C4" s="62"/>
      <c r="D4" s="63"/>
      <c r="E4" s="63"/>
    </row>
    <row r="5" spans="2:10" ht="17.25">
      <c r="D5" s="57" t="s">
        <v>100</v>
      </c>
      <c r="F5" s="64"/>
    </row>
    <row r="6" spans="2:10" ht="20.100000000000001" customHeight="1" thickBot="1"/>
    <row r="7" spans="2:10" ht="20.100000000000001" customHeight="1" thickBot="1">
      <c r="B7" s="65" t="s">
        <v>71</v>
      </c>
      <c r="C7" s="66" t="s">
        <v>72</v>
      </c>
      <c r="D7" s="66" t="s">
        <v>73</v>
      </c>
      <c r="E7" s="66" t="s">
        <v>74</v>
      </c>
      <c r="F7" s="66" t="s">
        <v>75</v>
      </c>
      <c r="G7" s="67" t="s">
        <v>76</v>
      </c>
      <c r="H7" s="67" t="s">
        <v>77</v>
      </c>
    </row>
    <row r="8" spans="2:10" ht="20.100000000000001" customHeight="1">
      <c r="B8" s="68">
        <v>1</v>
      </c>
      <c r="C8" s="68" t="s">
        <v>78</v>
      </c>
      <c r="D8" s="68" t="s">
        <v>79</v>
      </c>
      <c r="E8" s="68">
        <v>35</v>
      </c>
      <c r="F8" s="69" t="s">
        <v>80</v>
      </c>
      <c r="G8" s="70"/>
      <c r="H8" s="70"/>
    </row>
    <row r="9" spans="2:10" ht="20.100000000000001" customHeight="1">
      <c r="B9" s="68">
        <v>2</v>
      </c>
      <c r="C9" s="68" t="s">
        <v>81</v>
      </c>
      <c r="D9" s="68"/>
      <c r="E9" s="68">
        <v>1</v>
      </c>
      <c r="F9" s="69" t="s">
        <v>82</v>
      </c>
      <c r="G9" s="70"/>
      <c r="H9" s="70"/>
    </row>
    <row r="10" spans="2:10" ht="20.100000000000001" customHeight="1">
      <c r="B10" s="68">
        <v>3</v>
      </c>
      <c r="C10" s="68" t="s">
        <v>83</v>
      </c>
      <c r="D10" s="68"/>
      <c r="E10" s="68">
        <v>1</v>
      </c>
      <c r="F10" s="69" t="s">
        <v>82</v>
      </c>
      <c r="G10" s="70"/>
      <c r="H10" s="70"/>
      <c r="J10" s="71"/>
    </row>
    <row r="11" spans="2:10" ht="20.100000000000001" customHeight="1">
      <c r="B11" s="72">
        <v>4</v>
      </c>
      <c r="C11" s="72" t="s">
        <v>93</v>
      </c>
      <c r="D11" s="72"/>
      <c r="E11" s="72">
        <v>1</v>
      </c>
      <c r="F11" s="69" t="s">
        <v>82</v>
      </c>
      <c r="G11" s="70"/>
      <c r="H11" s="70"/>
    </row>
    <row r="12" spans="2:10" ht="20.100000000000001" customHeight="1">
      <c r="B12" s="72">
        <v>5</v>
      </c>
      <c r="C12" s="72" t="s">
        <v>85</v>
      </c>
      <c r="D12" s="72"/>
      <c r="E12" s="72">
        <v>1</v>
      </c>
      <c r="F12" s="69" t="s">
        <v>82</v>
      </c>
      <c r="G12" s="70"/>
      <c r="H12" s="70"/>
    </row>
    <row r="13" spans="2:10" ht="20.100000000000001" customHeight="1">
      <c r="B13" s="72">
        <v>6</v>
      </c>
      <c r="C13" s="72" t="s">
        <v>86</v>
      </c>
      <c r="D13" s="72"/>
      <c r="E13" s="72">
        <v>1</v>
      </c>
      <c r="F13" s="69" t="s">
        <v>82</v>
      </c>
      <c r="G13" s="70"/>
      <c r="H13" s="70"/>
    </row>
    <row r="14" spans="2:10" ht="20.100000000000001" customHeight="1" thickBot="1">
      <c r="B14" s="73"/>
      <c r="C14" s="73"/>
      <c r="D14" s="73"/>
      <c r="E14" s="73"/>
      <c r="F14" s="74"/>
      <c r="G14" s="70"/>
      <c r="H14" s="70"/>
    </row>
    <row r="15" spans="2:10" ht="20.100000000000001" customHeight="1">
      <c r="B15" s="75"/>
      <c r="C15" s="76"/>
      <c r="D15" s="76"/>
      <c r="E15" s="173" t="s">
        <v>87</v>
      </c>
      <c r="F15" s="174"/>
      <c r="G15" s="77"/>
      <c r="H15" s="78"/>
      <c r="J15" s="71"/>
    </row>
    <row r="16" spans="2:10" ht="20.100000000000001" customHeight="1">
      <c r="B16" s="79"/>
      <c r="E16" s="175" t="s">
        <v>88</v>
      </c>
      <c r="F16" s="176"/>
      <c r="G16" s="80"/>
      <c r="H16" s="80"/>
    </row>
    <row r="17" spans="2:15" ht="20.100000000000001" customHeight="1">
      <c r="B17" s="79"/>
      <c r="E17" s="177" t="s">
        <v>89</v>
      </c>
      <c r="F17" s="178"/>
      <c r="G17" s="80"/>
      <c r="H17" s="80"/>
    </row>
    <row r="18" spans="2:15" ht="20.100000000000001" customHeight="1" thickBot="1">
      <c r="B18" s="82"/>
      <c r="C18" s="83"/>
      <c r="D18" s="83"/>
      <c r="E18" s="179" t="s">
        <v>90</v>
      </c>
      <c r="F18" s="180"/>
      <c r="G18" s="181"/>
      <c r="H18" s="182"/>
    </row>
    <row r="19" spans="2:15" ht="20.100000000000001" customHeight="1"/>
    <row r="20" spans="2:15" ht="20.100000000000001" customHeight="1"/>
    <row r="21" spans="2:15" ht="20.100000000000001" customHeight="1"/>
    <row r="22" spans="2:15" ht="20.100000000000001" customHeight="1"/>
    <row r="23" spans="2:15" ht="20.100000000000001" customHeight="1"/>
    <row r="24" spans="2:15" ht="20.100000000000001" customHeight="1"/>
    <row r="25" spans="2:15" ht="20.100000000000001" customHeight="1"/>
    <row r="26" spans="2:15" ht="20.100000000000001" customHeight="1"/>
    <row r="27" spans="2:15" ht="20.100000000000001" customHeight="1"/>
    <row r="28" spans="2:15" ht="20.100000000000001" customHeight="1">
      <c r="N28" s="57"/>
      <c r="O28" s="57"/>
    </row>
    <row r="29" spans="2:15" ht="20.100000000000001" customHeight="1">
      <c r="N29" s="57"/>
      <c r="O29" s="57"/>
    </row>
    <row r="30" spans="2:15" ht="20.100000000000001" customHeight="1">
      <c r="N30" s="57"/>
      <c r="O30" s="57"/>
    </row>
    <row r="31" spans="2:15" ht="20.100000000000001" customHeight="1">
      <c r="N31" s="57"/>
      <c r="O31" s="57"/>
    </row>
    <row r="32" spans="2:15" ht="20.100000000000001" customHeight="1">
      <c r="N32" s="57"/>
      <c r="O32" s="57"/>
    </row>
    <row r="33" spans="14:15" ht="20.100000000000001" customHeight="1">
      <c r="N33" s="57"/>
      <c r="O33" s="57"/>
    </row>
    <row r="34" spans="14:15" ht="20.100000000000001" customHeight="1">
      <c r="N34" s="57"/>
      <c r="O34" s="57"/>
    </row>
    <row r="35" spans="14:15" ht="20.100000000000001" customHeight="1">
      <c r="N35" s="57"/>
      <c r="O35" s="57"/>
    </row>
    <row r="36" spans="14:15" ht="20.100000000000001" customHeight="1">
      <c r="N36" s="57"/>
      <c r="O36" s="57"/>
    </row>
    <row r="37" spans="14:15" ht="20.100000000000001" customHeight="1">
      <c r="N37" s="57"/>
      <c r="O37" s="57"/>
    </row>
    <row r="38" spans="14:15" ht="20.100000000000001" customHeight="1">
      <c r="N38" s="57"/>
      <c r="O38" s="57"/>
    </row>
    <row r="39" spans="14:15" ht="20.100000000000001" customHeight="1">
      <c r="N39" s="57"/>
      <c r="O39" s="57"/>
    </row>
    <row r="40" spans="14:15" ht="20.100000000000001" customHeight="1">
      <c r="N40" s="57"/>
      <c r="O40" s="57"/>
    </row>
    <row r="41" spans="14:15" ht="20.100000000000001" customHeight="1">
      <c r="N41" s="57"/>
      <c r="O41" s="57"/>
    </row>
    <row r="42" spans="14:15" ht="20.100000000000001" customHeight="1">
      <c r="N42" s="57"/>
      <c r="O42" s="57"/>
    </row>
    <row r="43" spans="14:15" ht="20.100000000000001" customHeight="1">
      <c r="N43" s="57"/>
      <c r="O43" s="57"/>
    </row>
    <row r="44" spans="14:15" ht="20.100000000000001" customHeight="1">
      <c r="N44" s="57"/>
      <c r="O44" s="57"/>
    </row>
    <row r="45" spans="14:15" ht="20.100000000000001" customHeight="1">
      <c r="N45" s="57"/>
      <c r="O45" s="57"/>
    </row>
    <row r="46" spans="14:15" ht="20.100000000000001" customHeight="1">
      <c r="N46" s="57"/>
      <c r="O46" s="57"/>
    </row>
    <row r="47" spans="14:15" ht="20.100000000000001" customHeight="1">
      <c r="N47" s="57"/>
      <c r="O47" s="57"/>
    </row>
    <row r="48" spans="14:15" ht="20.100000000000001" customHeight="1">
      <c r="N48" s="57"/>
      <c r="O48" s="57"/>
    </row>
    <row r="49" spans="14:15" ht="20.100000000000001" customHeight="1">
      <c r="N49" s="57"/>
      <c r="O49" s="57"/>
    </row>
    <row r="50" spans="14:15" ht="20.100000000000001" customHeight="1">
      <c r="N50" s="57"/>
      <c r="O50" s="57"/>
    </row>
    <row r="51" spans="14:15" ht="20.100000000000001" customHeight="1">
      <c r="N51" s="57"/>
      <c r="O51" s="57"/>
    </row>
    <row r="52" spans="14:15" ht="20.100000000000001" customHeight="1">
      <c r="N52" s="57"/>
      <c r="O52" s="57"/>
    </row>
    <row r="53" spans="14:15" ht="20.100000000000001" customHeight="1">
      <c r="N53" s="57"/>
      <c r="O53" s="57"/>
    </row>
    <row r="54" spans="14:15" ht="20.100000000000001" customHeight="1">
      <c r="N54" s="57"/>
      <c r="O54" s="57"/>
    </row>
    <row r="55" spans="14:15" ht="20.100000000000001" customHeight="1">
      <c r="N55" s="57"/>
      <c r="O55" s="57"/>
    </row>
    <row r="56" spans="14:15" ht="20.100000000000001" customHeight="1">
      <c r="N56" s="57"/>
      <c r="O56" s="57"/>
    </row>
    <row r="57" spans="14:15" ht="20.100000000000001" customHeight="1">
      <c r="N57" s="57"/>
      <c r="O57" s="57"/>
    </row>
    <row r="58" spans="14:15" ht="20.100000000000001" customHeight="1">
      <c r="N58" s="57"/>
      <c r="O58" s="57"/>
    </row>
    <row r="59" spans="14:15" ht="20.100000000000001" customHeight="1">
      <c r="N59" s="57"/>
      <c r="O59" s="57"/>
    </row>
    <row r="60" spans="14:15" ht="20.100000000000001" customHeight="1">
      <c r="N60" s="57"/>
      <c r="O60" s="57"/>
    </row>
    <row r="61" spans="14:15" ht="20.100000000000001" customHeight="1">
      <c r="N61" s="57"/>
      <c r="O61" s="57"/>
    </row>
    <row r="62" spans="14:15" ht="20.100000000000001" customHeight="1">
      <c r="N62" s="57"/>
      <c r="O62" s="57"/>
    </row>
    <row r="63" spans="14:15" ht="20.100000000000001" customHeight="1">
      <c r="N63" s="57"/>
      <c r="O63" s="57"/>
    </row>
    <row r="64" spans="14:15" ht="20.100000000000001" customHeight="1">
      <c r="N64" s="57"/>
      <c r="O64" s="57"/>
    </row>
    <row r="65" spans="14:15" ht="20.100000000000001" customHeight="1">
      <c r="N65" s="57"/>
      <c r="O65" s="57"/>
    </row>
    <row r="66" spans="14:15" ht="20.100000000000001" customHeight="1">
      <c r="N66" s="57"/>
      <c r="O66" s="57"/>
    </row>
    <row r="67" spans="14:15" ht="20.100000000000001" customHeight="1">
      <c r="N67" s="57"/>
      <c r="O67" s="57"/>
    </row>
    <row r="68" spans="14:15" ht="20.100000000000001" customHeight="1">
      <c r="N68" s="57"/>
      <c r="O68" s="57"/>
    </row>
    <row r="69" spans="14:15" ht="20.100000000000001" customHeight="1">
      <c r="N69" s="57"/>
      <c r="O69" s="57"/>
    </row>
    <row r="70" spans="14:15" ht="20.100000000000001" customHeight="1">
      <c r="N70" s="57"/>
      <c r="O70" s="57"/>
    </row>
    <row r="71" spans="14:15" ht="20.100000000000001" customHeight="1">
      <c r="N71" s="57"/>
      <c r="O71" s="57"/>
    </row>
    <row r="72" spans="14:15" ht="20.100000000000001" customHeight="1">
      <c r="N72" s="57"/>
      <c r="O72" s="57"/>
    </row>
    <row r="73" spans="14:15" ht="20.100000000000001" customHeight="1">
      <c r="N73" s="57"/>
      <c r="O73" s="57"/>
    </row>
    <row r="74" spans="14:15" ht="20.100000000000001" customHeight="1">
      <c r="N74" s="57"/>
      <c r="O74" s="57"/>
    </row>
    <row r="75" spans="14:15" ht="20.100000000000001" customHeight="1">
      <c r="N75" s="57"/>
      <c r="O75" s="57"/>
    </row>
    <row r="76" spans="14:15" ht="20.100000000000001" customHeight="1">
      <c r="N76" s="57"/>
      <c r="O76" s="57"/>
    </row>
    <row r="77" spans="14:15" ht="20.100000000000001" customHeight="1">
      <c r="N77" s="57"/>
      <c r="O77" s="57"/>
    </row>
    <row r="78" spans="14:15" ht="20.100000000000001" customHeight="1">
      <c r="N78" s="57"/>
      <c r="O78" s="57"/>
    </row>
    <row r="79" spans="14:15" ht="20.100000000000001" customHeight="1">
      <c r="N79" s="57"/>
      <c r="O79" s="57"/>
    </row>
    <row r="80" spans="14:15" ht="20.100000000000001" customHeight="1">
      <c r="N80" s="57"/>
      <c r="O80" s="57"/>
    </row>
    <row r="81" spans="14:15" ht="20.100000000000001" customHeight="1">
      <c r="N81" s="57"/>
      <c r="O81" s="57"/>
    </row>
    <row r="82" spans="14:15" ht="20.100000000000001" customHeight="1">
      <c r="N82" s="57"/>
      <c r="O82" s="57"/>
    </row>
    <row r="83" spans="14:15" ht="20.100000000000001" customHeight="1">
      <c r="N83" s="57"/>
      <c r="O83" s="57"/>
    </row>
    <row r="84" spans="14:15" ht="20.100000000000001" customHeight="1">
      <c r="N84" s="57"/>
      <c r="O84" s="57"/>
    </row>
    <row r="85" spans="14:15" ht="20.100000000000001" customHeight="1">
      <c r="N85" s="57"/>
      <c r="O85" s="57"/>
    </row>
    <row r="86" spans="14:15" ht="20.100000000000001" customHeight="1">
      <c r="N86" s="57"/>
      <c r="O86" s="57"/>
    </row>
    <row r="87" spans="14:15" ht="20.100000000000001" customHeight="1">
      <c r="N87" s="57"/>
      <c r="O87" s="57"/>
    </row>
    <row r="88" spans="14:15" ht="20.100000000000001" customHeight="1">
      <c r="N88" s="57"/>
      <c r="O88" s="57"/>
    </row>
    <row r="89" spans="14:15" ht="20.100000000000001" customHeight="1">
      <c r="N89" s="57"/>
      <c r="O89" s="57"/>
    </row>
    <row r="90" spans="14:15" ht="20.100000000000001" customHeight="1">
      <c r="N90" s="57"/>
      <c r="O90" s="57"/>
    </row>
    <row r="91" spans="14:15" ht="20.100000000000001" customHeight="1">
      <c r="N91" s="57"/>
      <c r="O91" s="57"/>
    </row>
    <row r="92" spans="14:15" ht="20.100000000000001" customHeight="1">
      <c r="N92" s="57"/>
      <c r="O92" s="57"/>
    </row>
    <row r="93" spans="14:15" ht="20.100000000000001" customHeight="1">
      <c r="N93" s="57"/>
      <c r="O93" s="57"/>
    </row>
    <row r="94" spans="14:15" ht="20.100000000000001" customHeight="1">
      <c r="N94" s="57"/>
      <c r="O94" s="57"/>
    </row>
    <row r="95" spans="14:15" ht="20.100000000000001" customHeight="1">
      <c r="N95" s="57"/>
      <c r="O95" s="57"/>
    </row>
    <row r="96" spans="14:15" ht="20.100000000000001" customHeight="1">
      <c r="N96" s="57"/>
      <c r="O96" s="57"/>
    </row>
    <row r="97" spans="14:15" ht="20.100000000000001" customHeight="1">
      <c r="N97" s="57"/>
      <c r="O97" s="57"/>
    </row>
    <row r="98" spans="14:15" ht="20.100000000000001" customHeight="1">
      <c r="N98" s="57"/>
      <c r="O98" s="57"/>
    </row>
    <row r="99" spans="14:15" ht="20.100000000000001" customHeight="1">
      <c r="N99" s="57"/>
      <c r="O99" s="57"/>
    </row>
    <row r="100" spans="14:15" ht="20.100000000000001" customHeight="1">
      <c r="N100" s="57"/>
      <c r="O100" s="57"/>
    </row>
    <row r="101" spans="14:15" ht="20.100000000000001" customHeight="1">
      <c r="N101" s="57"/>
      <c r="O101" s="57"/>
    </row>
    <row r="102" spans="14:15" ht="20.100000000000001" customHeight="1">
      <c r="N102" s="57"/>
      <c r="O102" s="57"/>
    </row>
    <row r="103" spans="14:15" ht="20.100000000000001" customHeight="1">
      <c r="N103" s="57"/>
      <c r="O103" s="57"/>
    </row>
    <row r="104" spans="14:15" ht="20.100000000000001" customHeight="1">
      <c r="N104" s="57"/>
      <c r="O104" s="57"/>
    </row>
    <row r="105" spans="14:15" ht="20.100000000000001" customHeight="1">
      <c r="N105" s="57"/>
      <c r="O105" s="57"/>
    </row>
    <row r="106" spans="14:15" ht="20.100000000000001" customHeight="1">
      <c r="N106" s="57"/>
      <c r="O106" s="57"/>
    </row>
    <row r="107" spans="14:15" ht="20.100000000000001" customHeight="1">
      <c r="N107" s="57"/>
      <c r="O107" s="57"/>
    </row>
    <row r="108" spans="14:15" ht="20.100000000000001" customHeight="1">
      <c r="N108" s="57"/>
      <c r="O108" s="57"/>
    </row>
    <row r="109" spans="14:15" ht="20.100000000000001" customHeight="1">
      <c r="N109" s="57"/>
      <c r="O109" s="57"/>
    </row>
    <row r="110" spans="14:15" ht="20.100000000000001" customHeight="1">
      <c r="N110" s="57"/>
      <c r="O110" s="57"/>
    </row>
    <row r="111" spans="14:15" ht="20.100000000000001" customHeight="1">
      <c r="N111" s="57"/>
      <c r="O111" s="57"/>
    </row>
    <row r="112" spans="14:15" ht="20.100000000000001" customHeight="1">
      <c r="N112" s="57"/>
      <c r="O112" s="57"/>
    </row>
    <row r="113" spans="14:15" ht="20.100000000000001" customHeight="1">
      <c r="N113" s="57"/>
      <c r="O113" s="57"/>
    </row>
    <row r="114" spans="14:15" ht="20.100000000000001" customHeight="1">
      <c r="N114" s="57"/>
      <c r="O114" s="57"/>
    </row>
    <row r="115" spans="14:15" ht="20.100000000000001" customHeight="1">
      <c r="N115" s="57"/>
      <c r="O115" s="57"/>
    </row>
    <row r="116" spans="14:15" ht="20.100000000000001" customHeight="1">
      <c r="N116" s="57"/>
      <c r="O116" s="57"/>
    </row>
    <row r="117" spans="14:15" ht="20.100000000000001" customHeight="1">
      <c r="N117" s="57"/>
      <c r="O117" s="57"/>
    </row>
    <row r="118" spans="14:15" ht="20.100000000000001" customHeight="1">
      <c r="N118" s="57"/>
      <c r="O118" s="57"/>
    </row>
    <row r="119" spans="14:15" ht="20.100000000000001" customHeight="1"/>
    <row r="120" spans="14:15" ht="20.100000000000001" customHeight="1"/>
    <row r="121" spans="14:15" ht="20.100000000000001" customHeight="1"/>
    <row r="122" spans="14:15" ht="20.100000000000001" customHeight="1"/>
    <row r="123" spans="14:15" ht="20.100000000000001" customHeight="1"/>
    <row r="124" spans="14:15" ht="20.100000000000001" customHeight="1"/>
    <row r="125" spans="14:15" ht="20.100000000000001" customHeight="1"/>
    <row r="126" spans="14:15" ht="20.100000000000001" customHeight="1"/>
    <row r="127" spans="14:15" ht="20.100000000000001" customHeight="1"/>
    <row r="128" spans="14:15" ht="20.100000000000001" customHeight="1"/>
    <row r="129" ht="20.100000000000001" customHeight="1"/>
    <row r="130" ht="20.100000000000001" customHeight="1"/>
    <row r="131" ht="20.100000000000001" customHeight="1"/>
    <row r="132" ht="20.100000000000001" customHeight="1"/>
    <row r="133" ht="20.100000000000001" customHeight="1"/>
    <row r="134" ht="20.100000000000001" customHeight="1"/>
    <row r="135" ht="20.100000000000001" customHeight="1"/>
    <row r="136" ht="20.100000000000001" customHeight="1"/>
    <row r="137" ht="20.100000000000001" customHeight="1"/>
    <row r="138" ht="20.100000000000001" customHeight="1"/>
    <row r="139" ht="20.100000000000001" customHeight="1"/>
    <row r="140" ht="20.100000000000001" customHeight="1"/>
    <row r="141" ht="20.100000000000001" customHeight="1"/>
    <row r="142" ht="20.100000000000001" customHeight="1"/>
    <row r="143" ht="20.100000000000001" customHeight="1"/>
    <row r="144" ht="20.100000000000001" customHeight="1"/>
    <row r="145" ht="20.100000000000001" customHeight="1"/>
    <row r="146" ht="20.100000000000001" customHeight="1"/>
    <row r="147" ht="20.100000000000001" customHeight="1"/>
    <row r="148" ht="20.100000000000001" customHeight="1"/>
    <row r="149" ht="20.100000000000001" customHeight="1"/>
    <row r="150" ht="20.100000000000001" customHeight="1"/>
    <row r="151" ht="20.100000000000001" customHeight="1"/>
    <row r="152" ht="20.100000000000001" customHeight="1"/>
    <row r="153" ht="20.100000000000001" customHeight="1"/>
    <row r="154" ht="20.100000000000001" customHeight="1"/>
    <row r="155" ht="20.100000000000001" customHeight="1"/>
    <row r="156" ht="20.100000000000001" customHeight="1"/>
    <row r="157" ht="20.100000000000001" customHeight="1"/>
    <row r="158" ht="20.100000000000001" customHeight="1"/>
    <row r="159" ht="20.100000000000001" customHeight="1"/>
    <row r="160" ht="20.100000000000001" customHeight="1"/>
    <row r="161" ht="20.100000000000001" customHeight="1"/>
    <row r="162" ht="20.100000000000001" customHeight="1"/>
    <row r="163" ht="20.100000000000001" customHeight="1"/>
    <row r="164" ht="20.100000000000001" customHeight="1"/>
    <row r="165" ht="20.100000000000001" customHeight="1"/>
    <row r="166" ht="20.100000000000001" customHeight="1"/>
    <row r="167" ht="20.100000000000001" customHeight="1"/>
    <row r="168" ht="20.100000000000001" customHeight="1"/>
    <row r="169" ht="20.100000000000001" customHeight="1"/>
    <row r="170" ht="20.100000000000001" customHeight="1"/>
  </sheetData>
  <mergeCells count="6">
    <mergeCell ref="G18:H18"/>
    <mergeCell ref="B3:E3"/>
    <mergeCell ref="E15:F15"/>
    <mergeCell ref="E16:F16"/>
    <mergeCell ref="E17:F17"/>
    <mergeCell ref="E18:F18"/>
  </mergeCells>
  <phoneticPr fontId="2"/>
  <pageMargins left="0.7" right="0.7" top="0.75" bottom="0.75" header="0.3" footer="0.3"/>
  <pageSetup paperSize="9" scale="88"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0AF774-58E1-46F0-A066-B607121A672E}">
  <sheetPr>
    <tabColor rgb="FF92D050"/>
    <pageSetUpPr fitToPage="1"/>
  </sheetPr>
  <dimension ref="B2:O169"/>
  <sheetViews>
    <sheetView workbookViewId="0">
      <selection activeCell="C9" sqref="C9"/>
    </sheetView>
  </sheetViews>
  <sheetFormatPr defaultColWidth="8.875" defaultRowHeight="13.5"/>
  <cols>
    <col min="1" max="1" width="8.875" style="57"/>
    <col min="2" max="2" width="6.875" style="57" customWidth="1"/>
    <col min="3" max="3" width="50.625" style="57" customWidth="1"/>
    <col min="4" max="4" width="17.875" style="57" customWidth="1"/>
    <col min="5" max="6" width="7.75" style="57" customWidth="1"/>
    <col min="7" max="7" width="23.5" style="60" customWidth="1"/>
    <col min="8" max="8" width="28.375" style="60" customWidth="1"/>
    <col min="9" max="10" width="8.875" style="57"/>
    <col min="11" max="11" width="3.375" style="57" customWidth="1"/>
    <col min="12" max="12" width="48.5" style="57" customWidth="1"/>
    <col min="13" max="13" width="8.25" style="57" customWidth="1"/>
    <col min="14" max="14" width="6.125" style="81" customWidth="1"/>
    <col min="15" max="15" width="12.125" style="60" customWidth="1"/>
    <col min="16" max="16" width="18.25" style="57" customWidth="1"/>
    <col min="17" max="17" width="18.75" style="57" customWidth="1"/>
    <col min="18" max="16384" width="8.875" style="57"/>
  </cols>
  <sheetData>
    <row r="2" spans="2:10" ht="21">
      <c r="C2" s="58" t="s">
        <v>68</v>
      </c>
      <c r="D2" s="59"/>
      <c r="E2" s="59"/>
    </row>
    <row r="3" spans="2:10" ht="24">
      <c r="B3" s="172" t="s">
        <v>101</v>
      </c>
      <c r="C3" s="172"/>
      <c r="D3" s="172"/>
      <c r="E3" s="172"/>
    </row>
    <row r="4" spans="2:10" ht="28.5">
      <c r="B4" s="61"/>
      <c r="C4" s="62"/>
      <c r="D4" s="63"/>
      <c r="E4" s="63"/>
    </row>
    <row r="5" spans="2:10" ht="17.25">
      <c r="D5" s="57" t="s">
        <v>102</v>
      </c>
      <c r="F5" s="64"/>
    </row>
    <row r="6" spans="2:10" ht="20.100000000000001" customHeight="1" thickBot="1"/>
    <row r="7" spans="2:10" ht="20.100000000000001" customHeight="1" thickBot="1">
      <c r="B7" s="65" t="s">
        <v>71</v>
      </c>
      <c r="C7" s="66" t="s">
        <v>72</v>
      </c>
      <c r="D7" s="66" t="s">
        <v>73</v>
      </c>
      <c r="E7" s="66" t="s">
        <v>74</v>
      </c>
      <c r="F7" s="66" t="s">
        <v>75</v>
      </c>
      <c r="G7" s="67" t="s">
        <v>76</v>
      </c>
      <c r="H7" s="67" t="s">
        <v>77</v>
      </c>
    </row>
    <row r="8" spans="2:10" ht="20.100000000000001" customHeight="1">
      <c r="B8" s="68">
        <v>1</v>
      </c>
      <c r="C8" s="68" t="s">
        <v>78</v>
      </c>
      <c r="D8" s="68" t="s">
        <v>79</v>
      </c>
      <c r="E8" s="68">
        <v>19</v>
      </c>
      <c r="F8" s="69" t="s">
        <v>80</v>
      </c>
      <c r="G8" s="70"/>
      <c r="H8" s="70"/>
    </row>
    <row r="9" spans="2:10" ht="20.100000000000001" customHeight="1">
      <c r="B9" s="68">
        <v>2</v>
      </c>
      <c r="C9" s="68" t="s">
        <v>81</v>
      </c>
      <c r="D9" s="68"/>
      <c r="E9" s="68">
        <v>1</v>
      </c>
      <c r="F9" s="69" t="s">
        <v>82</v>
      </c>
      <c r="G9" s="70"/>
      <c r="H9" s="70"/>
    </row>
    <row r="10" spans="2:10" ht="20.100000000000001" customHeight="1">
      <c r="B10" s="68">
        <v>3</v>
      </c>
      <c r="C10" s="68" t="s">
        <v>83</v>
      </c>
      <c r="D10" s="68"/>
      <c r="E10" s="68">
        <v>1</v>
      </c>
      <c r="F10" s="69" t="s">
        <v>82</v>
      </c>
      <c r="G10" s="70"/>
      <c r="H10" s="70"/>
      <c r="J10" s="71"/>
    </row>
    <row r="11" spans="2:10" ht="20.100000000000001" customHeight="1">
      <c r="B11" s="72">
        <v>4</v>
      </c>
      <c r="C11" s="72" t="s">
        <v>85</v>
      </c>
      <c r="D11" s="72"/>
      <c r="E11" s="72">
        <v>1</v>
      </c>
      <c r="F11" s="69" t="s">
        <v>82</v>
      </c>
      <c r="G11" s="70"/>
      <c r="H11" s="70"/>
    </row>
    <row r="12" spans="2:10" ht="20.100000000000001" customHeight="1">
      <c r="B12" s="72">
        <v>5</v>
      </c>
      <c r="C12" s="72" t="s">
        <v>86</v>
      </c>
      <c r="D12" s="72"/>
      <c r="E12" s="72">
        <v>1</v>
      </c>
      <c r="F12" s="69" t="s">
        <v>82</v>
      </c>
      <c r="G12" s="70"/>
      <c r="H12" s="70"/>
    </row>
    <row r="13" spans="2:10" ht="20.100000000000001" customHeight="1" thickBot="1">
      <c r="B13" s="73"/>
      <c r="C13" s="73"/>
      <c r="D13" s="73"/>
      <c r="E13" s="73"/>
      <c r="F13" s="74"/>
      <c r="G13" s="70"/>
      <c r="H13" s="70"/>
    </row>
    <row r="14" spans="2:10" ht="20.100000000000001" customHeight="1">
      <c r="B14" s="75"/>
      <c r="C14" s="76"/>
      <c r="D14" s="76"/>
      <c r="E14" s="173" t="s">
        <v>87</v>
      </c>
      <c r="F14" s="174"/>
      <c r="G14" s="77"/>
      <c r="H14" s="78"/>
      <c r="J14" s="71"/>
    </row>
    <row r="15" spans="2:10" ht="20.100000000000001" customHeight="1">
      <c r="B15" s="79"/>
      <c r="E15" s="175" t="s">
        <v>88</v>
      </c>
      <c r="F15" s="176"/>
      <c r="G15" s="80"/>
      <c r="H15" s="80"/>
    </row>
    <row r="16" spans="2:10" ht="20.100000000000001" customHeight="1">
      <c r="B16" s="79"/>
      <c r="E16" s="177" t="s">
        <v>89</v>
      </c>
      <c r="F16" s="178"/>
      <c r="G16" s="80"/>
      <c r="H16" s="80"/>
    </row>
    <row r="17" spans="2:15" ht="20.100000000000001" customHeight="1" thickBot="1">
      <c r="B17" s="82"/>
      <c r="C17" s="83"/>
      <c r="D17" s="83"/>
      <c r="E17" s="179" t="s">
        <v>90</v>
      </c>
      <c r="F17" s="180"/>
      <c r="G17" s="181"/>
      <c r="H17" s="182"/>
    </row>
    <row r="18" spans="2:15" ht="20.100000000000001" customHeight="1"/>
    <row r="19" spans="2:15" ht="20.100000000000001" customHeight="1"/>
    <row r="20" spans="2:15" ht="20.100000000000001" customHeight="1"/>
    <row r="21" spans="2:15" ht="20.100000000000001" customHeight="1"/>
    <row r="22" spans="2:15" ht="20.100000000000001" customHeight="1"/>
    <row r="23" spans="2:15" ht="20.100000000000001" customHeight="1"/>
    <row r="24" spans="2:15" ht="20.100000000000001" customHeight="1"/>
    <row r="25" spans="2:15" ht="20.100000000000001" customHeight="1"/>
    <row r="26" spans="2:15" ht="20.100000000000001" customHeight="1"/>
    <row r="27" spans="2:15" ht="20.100000000000001" customHeight="1">
      <c r="N27" s="57"/>
      <c r="O27" s="57"/>
    </row>
    <row r="28" spans="2:15" ht="20.100000000000001" customHeight="1">
      <c r="N28" s="57"/>
      <c r="O28" s="57"/>
    </row>
    <row r="29" spans="2:15" ht="20.100000000000001" customHeight="1">
      <c r="N29" s="57"/>
      <c r="O29" s="57"/>
    </row>
    <row r="30" spans="2:15" ht="20.100000000000001" customHeight="1">
      <c r="N30" s="57"/>
      <c r="O30" s="57"/>
    </row>
    <row r="31" spans="2:15" ht="20.100000000000001" customHeight="1">
      <c r="N31" s="57"/>
      <c r="O31" s="57"/>
    </row>
    <row r="32" spans="2:15" ht="20.100000000000001" customHeight="1">
      <c r="N32" s="57"/>
      <c r="O32" s="57"/>
    </row>
    <row r="33" spans="14:15" ht="20.100000000000001" customHeight="1">
      <c r="N33" s="57"/>
      <c r="O33" s="57"/>
    </row>
    <row r="34" spans="14:15" ht="20.100000000000001" customHeight="1">
      <c r="N34" s="57"/>
      <c r="O34" s="57"/>
    </row>
    <row r="35" spans="14:15" ht="20.100000000000001" customHeight="1">
      <c r="N35" s="57"/>
      <c r="O35" s="57"/>
    </row>
    <row r="36" spans="14:15" ht="20.100000000000001" customHeight="1">
      <c r="N36" s="57"/>
      <c r="O36" s="57"/>
    </row>
    <row r="37" spans="14:15" ht="20.100000000000001" customHeight="1">
      <c r="N37" s="57"/>
      <c r="O37" s="57"/>
    </row>
    <row r="38" spans="14:15" ht="20.100000000000001" customHeight="1">
      <c r="N38" s="57"/>
      <c r="O38" s="57"/>
    </row>
    <row r="39" spans="14:15" ht="20.100000000000001" customHeight="1">
      <c r="N39" s="57"/>
      <c r="O39" s="57"/>
    </row>
    <row r="40" spans="14:15" ht="20.100000000000001" customHeight="1">
      <c r="N40" s="57"/>
      <c r="O40" s="57"/>
    </row>
    <row r="41" spans="14:15" ht="20.100000000000001" customHeight="1">
      <c r="N41" s="57"/>
      <c r="O41" s="57"/>
    </row>
    <row r="42" spans="14:15" ht="20.100000000000001" customHeight="1">
      <c r="N42" s="57"/>
      <c r="O42" s="57"/>
    </row>
    <row r="43" spans="14:15" ht="20.100000000000001" customHeight="1">
      <c r="N43" s="57"/>
      <c r="O43" s="57"/>
    </row>
    <row r="44" spans="14:15" ht="20.100000000000001" customHeight="1">
      <c r="N44" s="57"/>
      <c r="O44" s="57"/>
    </row>
    <row r="45" spans="14:15" ht="20.100000000000001" customHeight="1">
      <c r="N45" s="57"/>
      <c r="O45" s="57"/>
    </row>
    <row r="46" spans="14:15" ht="20.100000000000001" customHeight="1">
      <c r="N46" s="57"/>
      <c r="O46" s="57"/>
    </row>
    <row r="47" spans="14:15" ht="20.100000000000001" customHeight="1">
      <c r="N47" s="57"/>
      <c r="O47" s="57"/>
    </row>
    <row r="48" spans="14:15" ht="20.100000000000001" customHeight="1">
      <c r="N48" s="57"/>
      <c r="O48" s="57"/>
    </row>
    <row r="49" spans="14:15" ht="20.100000000000001" customHeight="1">
      <c r="N49" s="57"/>
      <c r="O49" s="57"/>
    </row>
    <row r="50" spans="14:15" ht="20.100000000000001" customHeight="1">
      <c r="N50" s="57"/>
      <c r="O50" s="57"/>
    </row>
    <row r="51" spans="14:15" ht="20.100000000000001" customHeight="1">
      <c r="N51" s="57"/>
      <c r="O51" s="57"/>
    </row>
    <row r="52" spans="14:15" ht="20.100000000000001" customHeight="1">
      <c r="N52" s="57"/>
      <c r="O52" s="57"/>
    </row>
    <row r="53" spans="14:15" ht="20.100000000000001" customHeight="1">
      <c r="N53" s="57"/>
      <c r="O53" s="57"/>
    </row>
    <row r="54" spans="14:15" ht="20.100000000000001" customHeight="1">
      <c r="N54" s="57"/>
      <c r="O54" s="57"/>
    </row>
    <row r="55" spans="14:15" ht="20.100000000000001" customHeight="1">
      <c r="N55" s="57"/>
      <c r="O55" s="57"/>
    </row>
    <row r="56" spans="14:15" ht="20.100000000000001" customHeight="1">
      <c r="N56" s="57"/>
      <c r="O56" s="57"/>
    </row>
    <row r="57" spans="14:15" ht="20.100000000000001" customHeight="1">
      <c r="N57" s="57"/>
      <c r="O57" s="57"/>
    </row>
    <row r="58" spans="14:15" ht="20.100000000000001" customHeight="1">
      <c r="N58" s="57"/>
      <c r="O58" s="57"/>
    </row>
    <row r="59" spans="14:15" ht="20.100000000000001" customHeight="1">
      <c r="N59" s="57"/>
      <c r="O59" s="57"/>
    </row>
    <row r="60" spans="14:15" ht="20.100000000000001" customHeight="1">
      <c r="N60" s="57"/>
      <c r="O60" s="57"/>
    </row>
    <row r="61" spans="14:15" ht="20.100000000000001" customHeight="1">
      <c r="N61" s="57"/>
      <c r="O61" s="57"/>
    </row>
    <row r="62" spans="14:15" ht="20.100000000000001" customHeight="1">
      <c r="N62" s="57"/>
      <c r="O62" s="57"/>
    </row>
    <row r="63" spans="14:15" ht="20.100000000000001" customHeight="1">
      <c r="N63" s="57"/>
      <c r="O63" s="57"/>
    </row>
    <row r="64" spans="14:15" ht="20.100000000000001" customHeight="1">
      <c r="N64" s="57"/>
      <c r="O64" s="57"/>
    </row>
    <row r="65" spans="14:15" ht="20.100000000000001" customHeight="1">
      <c r="N65" s="57"/>
      <c r="O65" s="57"/>
    </row>
    <row r="66" spans="14:15" ht="20.100000000000001" customHeight="1">
      <c r="N66" s="57"/>
      <c r="O66" s="57"/>
    </row>
    <row r="67" spans="14:15" ht="20.100000000000001" customHeight="1">
      <c r="N67" s="57"/>
      <c r="O67" s="57"/>
    </row>
    <row r="68" spans="14:15" ht="20.100000000000001" customHeight="1">
      <c r="N68" s="57"/>
      <c r="O68" s="57"/>
    </row>
    <row r="69" spans="14:15" ht="20.100000000000001" customHeight="1">
      <c r="N69" s="57"/>
      <c r="O69" s="57"/>
    </row>
    <row r="70" spans="14:15" ht="20.100000000000001" customHeight="1">
      <c r="N70" s="57"/>
      <c r="O70" s="57"/>
    </row>
    <row r="71" spans="14:15" ht="20.100000000000001" customHeight="1">
      <c r="N71" s="57"/>
      <c r="O71" s="57"/>
    </row>
    <row r="72" spans="14:15" ht="20.100000000000001" customHeight="1">
      <c r="N72" s="57"/>
      <c r="O72" s="57"/>
    </row>
    <row r="73" spans="14:15" ht="20.100000000000001" customHeight="1">
      <c r="N73" s="57"/>
      <c r="O73" s="57"/>
    </row>
    <row r="74" spans="14:15" ht="20.100000000000001" customHeight="1">
      <c r="N74" s="57"/>
      <c r="O74" s="57"/>
    </row>
    <row r="75" spans="14:15" ht="20.100000000000001" customHeight="1">
      <c r="N75" s="57"/>
      <c r="O75" s="57"/>
    </row>
    <row r="76" spans="14:15" ht="20.100000000000001" customHeight="1">
      <c r="N76" s="57"/>
      <c r="O76" s="57"/>
    </row>
    <row r="77" spans="14:15" ht="20.100000000000001" customHeight="1">
      <c r="N77" s="57"/>
      <c r="O77" s="57"/>
    </row>
    <row r="78" spans="14:15" ht="20.100000000000001" customHeight="1">
      <c r="N78" s="57"/>
      <c r="O78" s="57"/>
    </row>
    <row r="79" spans="14:15" ht="20.100000000000001" customHeight="1">
      <c r="N79" s="57"/>
      <c r="O79" s="57"/>
    </row>
    <row r="80" spans="14:15" ht="20.100000000000001" customHeight="1">
      <c r="N80" s="57"/>
      <c r="O80" s="57"/>
    </row>
    <row r="81" spans="14:15" ht="20.100000000000001" customHeight="1">
      <c r="N81" s="57"/>
      <c r="O81" s="57"/>
    </row>
    <row r="82" spans="14:15" ht="20.100000000000001" customHeight="1">
      <c r="N82" s="57"/>
      <c r="O82" s="57"/>
    </row>
    <row r="83" spans="14:15" ht="20.100000000000001" customHeight="1">
      <c r="N83" s="57"/>
      <c r="O83" s="57"/>
    </row>
    <row r="84" spans="14:15" ht="20.100000000000001" customHeight="1">
      <c r="N84" s="57"/>
      <c r="O84" s="57"/>
    </row>
    <row r="85" spans="14:15" ht="20.100000000000001" customHeight="1">
      <c r="N85" s="57"/>
      <c r="O85" s="57"/>
    </row>
    <row r="86" spans="14:15" ht="20.100000000000001" customHeight="1">
      <c r="N86" s="57"/>
      <c r="O86" s="57"/>
    </row>
    <row r="87" spans="14:15" ht="20.100000000000001" customHeight="1">
      <c r="N87" s="57"/>
      <c r="O87" s="57"/>
    </row>
    <row r="88" spans="14:15" ht="20.100000000000001" customHeight="1">
      <c r="N88" s="57"/>
      <c r="O88" s="57"/>
    </row>
    <row r="89" spans="14:15" ht="20.100000000000001" customHeight="1">
      <c r="N89" s="57"/>
      <c r="O89" s="57"/>
    </row>
    <row r="90" spans="14:15" ht="20.100000000000001" customHeight="1">
      <c r="N90" s="57"/>
      <c r="O90" s="57"/>
    </row>
    <row r="91" spans="14:15" ht="20.100000000000001" customHeight="1">
      <c r="N91" s="57"/>
      <c r="O91" s="57"/>
    </row>
    <row r="92" spans="14:15" ht="20.100000000000001" customHeight="1">
      <c r="N92" s="57"/>
      <c r="O92" s="57"/>
    </row>
    <row r="93" spans="14:15" ht="20.100000000000001" customHeight="1">
      <c r="N93" s="57"/>
      <c r="O93" s="57"/>
    </row>
    <row r="94" spans="14:15" ht="20.100000000000001" customHeight="1">
      <c r="N94" s="57"/>
      <c r="O94" s="57"/>
    </row>
    <row r="95" spans="14:15" ht="20.100000000000001" customHeight="1">
      <c r="N95" s="57"/>
      <c r="O95" s="57"/>
    </row>
    <row r="96" spans="14:15" ht="20.100000000000001" customHeight="1">
      <c r="N96" s="57"/>
      <c r="O96" s="57"/>
    </row>
    <row r="97" spans="14:15" ht="20.100000000000001" customHeight="1">
      <c r="N97" s="57"/>
      <c r="O97" s="57"/>
    </row>
    <row r="98" spans="14:15" ht="20.100000000000001" customHeight="1">
      <c r="N98" s="57"/>
      <c r="O98" s="57"/>
    </row>
    <row r="99" spans="14:15" ht="20.100000000000001" customHeight="1">
      <c r="N99" s="57"/>
      <c r="O99" s="57"/>
    </row>
    <row r="100" spans="14:15" ht="20.100000000000001" customHeight="1">
      <c r="N100" s="57"/>
      <c r="O100" s="57"/>
    </row>
    <row r="101" spans="14:15" ht="20.100000000000001" customHeight="1">
      <c r="N101" s="57"/>
      <c r="O101" s="57"/>
    </row>
    <row r="102" spans="14:15" ht="20.100000000000001" customHeight="1">
      <c r="N102" s="57"/>
      <c r="O102" s="57"/>
    </row>
    <row r="103" spans="14:15" ht="20.100000000000001" customHeight="1">
      <c r="N103" s="57"/>
      <c r="O103" s="57"/>
    </row>
    <row r="104" spans="14:15" ht="20.100000000000001" customHeight="1">
      <c r="N104" s="57"/>
      <c r="O104" s="57"/>
    </row>
    <row r="105" spans="14:15" ht="20.100000000000001" customHeight="1">
      <c r="N105" s="57"/>
      <c r="O105" s="57"/>
    </row>
    <row r="106" spans="14:15" ht="20.100000000000001" customHeight="1">
      <c r="N106" s="57"/>
      <c r="O106" s="57"/>
    </row>
    <row r="107" spans="14:15" ht="20.100000000000001" customHeight="1">
      <c r="N107" s="57"/>
      <c r="O107" s="57"/>
    </row>
    <row r="108" spans="14:15" ht="20.100000000000001" customHeight="1">
      <c r="N108" s="57"/>
      <c r="O108" s="57"/>
    </row>
    <row r="109" spans="14:15" ht="20.100000000000001" customHeight="1">
      <c r="N109" s="57"/>
      <c r="O109" s="57"/>
    </row>
    <row r="110" spans="14:15" ht="20.100000000000001" customHeight="1">
      <c r="N110" s="57"/>
      <c r="O110" s="57"/>
    </row>
    <row r="111" spans="14:15" ht="20.100000000000001" customHeight="1">
      <c r="N111" s="57"/>
      <c r="O111" s="57"/>
    </row>
    <row r="112" spans="14:15" ht="20.100000000000001" customHeight="1">
      <c r="N112" s="57"/>
      <c r="O112" s="57"/>
    </row>
    <row r="113" spans="14:15" ht="20.100000000000001" customHeight="1">
      <c r="N113" s="57"/>
      <c r="O113" s="57"/>
    </row>
    <row r="114" spans="14:15" ht="20.100000000000001" customHeight="1">
      <c r="N114" s="57"/>
      <c r="O114" s="57"/>
    </row>
    <row r="115" spans="14:15" ht="20.100000000000001" customHeight="1">
      <c r="N115" s="57"/>
      <c r="O115" s="57"/>
    </row>
    <row r="116" spans="14:15" ht="20.100000000000001" customHeight="1">
      <c r="N116" s="57"/>
      <c r="O116" s="57"/>
    </row>
    <row r="117" spans="14:15" ht="20.100000000000001" customHeight="1">
      <c r="N117" s="57"/>
      <c r="O117" s="57"/>
    </row>
    <row r="118" spans="14:15" ht="20.100000000000001" customHeight="1"/>
    <row r="119" spans="14:15" ht="20.100000000000001" customHeight="1"/>
    <row r="120" spans="14:15" ht="20.100000000000001" customHeight="1"/>
    <row r="121" spans="14:15" ht="20.100000000000001" customHeight="1"/>
    <row r="122" spans="14:15" ht="20.100000000000001" customHeight="1"/>
    <row r="123" spans="14:15" ht="20.100000000000001" customHeight="1"/>
    <row r="124" spans="14:15" ht="20.100000000000001" customHeight="1"/>
    <row r="125" spans="14:15" ht="20.100000000000001" customHeight="1"/>
    <row r="126" spans="14:15" ht="20.100000000000001" customHeight="1"/>
    <row r="127" spans="14:15" ht="20.100000000000001" customHeight="1"/>
    <row r="128" spans="14:15" ht="20.100000000000001" customHeight="1"/>
    <row r="129" ht="20.100000000000001" customHeight="1"/>
    <row r="130" ht="20.100000000000001" customHeight="1"/>
    <row r="131" ht="20.100000000000001" customHeight="1"/>
    <row r="132" ht="20.100000000000001" customHeight="1"/>
    <row r="133" ht="20.100000000000001" customHeight="1"/>
    <row r="134" ht="20.100000000000001" customHeight="1"/>
    <row r="135" ht="20.100000000000001" customHeight="1"/>
    <row r="136" ht="20.100000000000001" customHeight="1"/>
    <row r="137" ht="20.100000000000001" customHeight="1"/>
    <row r="138" ht="20.100000000000001" customHeight="1"/>
    <row r="139" ht="20.100000000000001" customHeight="1"/>
    <row r="140" ht="20.100000000000001" customHeight="1"/>
    <row r="141" ht="20.100000000000001" customHeight="1"/>
    <row r="142" ht="20.100000000000001" customHeight="1"/>
    <row r="143" ht="20.100000000000001" customHeight="1"/>
    <row r="144" ht="20.100000000000001" customHeight="1"/>
    <row r="145" ht="20.100000000000001" customHeight="1"/>
    <row r="146" ht="20.100000000000001" customHeight="1"/>
    <row r="147" ht="20.100000000000001" customHeight="1"/>
    <row r="148" ht="20.100000000000001" customHeight="1"/>
    <row r="149" ht="20.100000000000001" customHeight="1"/>
    <row r="150" ht="20.100000000000001" customHeight="1"/>
    <row r="151" ht="20.100000000000001" customHeight="1"/>
    <row r="152" ht="20.100000000000001" customHeight="1"/>
    <row r="153" ht="20.100000000000001" customHeight="1"/>
    <row r="154" ht="20.100000000000001" customHeight="1"/>
    <row r="155" ht="20.100000000000001" customHeight="1"/>
    <row r="156" ht="20.100000000000001" customHeight="1"/>
    <row r="157" ht="20.100000000000001" customHeight="1"/>
    <row r="158" ht="20.100000000000001" customHeight="1"/>
    <row r="159" ht="20.100000000000001" customHeight="1"/>
    <row r="160" ht="20.100000000000001" customHeight="1"/>
    <row r="161" ht="20.100000000000001" customHeight="1"/>
    <row r="162" ht="20.100000000000001" customHeight="1"/>
    <row r="163" ht="20.100000000000001" customHeight="1"/>
    <row r="164" ht="20.100000000000001" customHeight="1"/>
    <row r="165" ht="20.100000000000001" customHeight="1"/>
    <row r="166" ht="20.100000000000001" customHeight="1"/>
    <row r="167" ht="20.100000000000001" customHeight="1"/>
    <row r="168" ht="20.100000000000001" customHeight="1"/>
    <row r="169" ht="20.100000000000001" customHeight="1"/>
  </sheetData>
  <mergeCells count="6">
    <mergeCell ref="G17:H17"/>
    <mergeCell ref="B3:E3"/>
    <mergeCell ref="E14:F14"/>
    <mergeCell ref="E15:F15"/>
    <mergeCell ref="E16:F16"/>
    <mergeCell ref="E17:F17"/>
  </mergeCells>
  <phoneticPr fontId="2"/>
  <pageMargins left="0.7" right="0.7" top="0.75" bottom="0.75" header="0.3" footer="0.3"/>
  <pageSetup paperSize="9" scale="88"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493BA3-3E67-4DE0-96FD-D27F036B2DE6}">
  <sheetPr>
    <tabColor rgb="FF92D050"/>
    <pageSetUpPr fitToPage="1"/>
  </sheetPr>
  <dimension ref="B2:O171"/>
  <sheetViews>
    <sheetView workbookViewId="0">
      <selection activeCell="C9" sqref="C9"/>
    </sheetView>
  </sheetViews>
  <sheetFormatPr defaultColWidth="8.875" defaultRowHeight="13.5"/>
  <cols>
    <col min="1" max="1" width="8.875" style="57"/>
    <col min="2" max="2" width="6.875" style="57" customWidth="1"/>
    <col min="3" max="3" width="50.625" style="57" customWidth="1"/>
    <col min="4" max="4" width="17.875" style="57" customWidth="1"/>
    <col min="5" max="6" width="7.75" style="57" customWidth="1"/>
    <col min="7" max="7" width="23.5" style="60" customWidth="1"/>
    <col min="8" max="8" width="28.375" style="60" customWidth="1"/>
    <col min="9" max="10" width="8.875" style="57"/>
    <col min="11" max="11" width="3.375" style="57" customWidth="1"/>
    <col min="12" max="12" width="48.5" style="57" customWidth="1"/>
    <col min="13" max="13" width="8.25" style="57" customWidth="1"/>
    <col min="14" max="14" width="6.125" style="81" customWidth="1"/>
    <col min="15" max="15" width="12.125" style="60" customWidth="1"/>
    <col min="16" max="16" width="18.25" style="57" customWidth="1"/>
    <col min="17" max="17" width="18.75" style="57" customWidth="1"/>
    <col min="18" max="16384" width="8.875" style="57"/>
  </cols>
  <sheetData>
    <row r="2" spans="2:10" ht="21">
      <c r="C2" s="58" t="s">
        <v>68</v>
      </c>
      <c r="D2" s="59"/>
      <c r="E2" s="59"/>
    </row>
    <row r="3" spans="2:10" ht="24">
      <c r="B3" s="172" t="s">
        <v>103</v>
      </c>
      <c r="C3" s="172"/>
      <c r="D3" s="172"/>
      <c r="E3" s="172"/>
    </row>
    <row r="4" spans="2:10" ht="28.5">
      <c r="B4" s="61"/>
      <c r="C4" s="62"/>
      <c r="D4" s="63"/>
      <c r="E4" s="63"/>
    </row>
    <row r="5" spans="2:10" ht="17.25">
      <c r="D5" s="57" t="s">
        <v>104</v>
      </c>
      <c r="F5" s="64"/>
    </row>
    <row r="6" spans="2:10" ht="20.100000000000001" customHeight="1" thickBot="1"/>
    <row r="7" spans="2:10" ht="20.100000000000001" customHeight="1" thickBot="1">
      <c r="B7" s="65" t="s">
        <v>71</v>
      </c>
      <c r="C7" s="66" t="s">
        <v>72</v>
      </c>
      <c r="D7" s="66" t="s">
        <v>73</v>
      </c>
      <c r="E7" s="66" t="s">
        <v>74</v>
      </c>
      <c r="F7" s="66" t="s">
        <v>75</v>
      </c>
      <c r="G7" s="67" t="s">
        <v>76</v>
      </c>
      <c r="H7" s="67" t="s">
        <v>77</v>
      </c>
    </row>
    <row r="8" spans="2:10" ht="20.100000000000001" customHeight="1">
      <c r="B8" s="68">
        <v>1</v>
      </c>
      <c r="C8" s="68" t="s">
        <v>78</v>
      </c>
      <c r="D8" s="68" t="s">
        <v>79</v>
      </c>
      <c r="E8" s="68">
        <v>21</v>
      </c>
      <c r="F8" s="69" t="s">
        <v>80</v>
      </c>
      <c r="G8" s="70"/>
      <c r="H8" s="70"/>
    </row>
    <row r="9" spans="2:10" ht="20.100000000000001" customHeight="1">
      <c r="B9" s="68">
        <v>2</v>
      </c>
      <c r="C9" s="68" t="s">
        <v>81</v>
      </c>
      <c r="D9" s="68"/>
      <c r="E9" s="68">
        <v>1</v>
      </c>
      <c r="F9" s="69" t="s">
        <v>82</v>
      </c>
      <c r="G9" s="70"/>
      <c r="H9" s="70"/>
    </row>
    <row r="10" spans="2:10" ht="20.100000000000001" customHeight="1">
      <c r="B10" s="68">
        <v>3</v>
      </c>
      <c r="C10" s="68" t="s">
        <v>83</v>
      </c>
      <c r="D10" s="68"/>
      <c r="E10" s="68">
        <v>1</v>
      </c>
      <c r="F10" s="69" t="s">
        <v>82</v>
      </c>
      <c r="G10" s="70"/>
      <c r="H10" s="70"/>
      <c r="J10" s="71"/>
    </row>
    <row r="11" spans="2:10" ht="20.100000000000001" customHeight="1">
      <c r="B11" s="72">
        <v>4</v>
      </c>
      <c r="C11" s="72" t="s">
        <v>93</v>
      </c>
      <c r="D11" s="72"/>
      <c r="E11" s="72">
        <v>1</v>
      </c>
      <c r="F11" s="69" t="s">
        <v>82</v>
      </c>
      <c r="G11" s="70"/>
      <c r="H11" s="70"/>
    </row>
    <row r="12" spans="2:10" ht="20.100000000000001" customHeight="1">
      <c r="B12" s="72">
        <v>5</v>
      </c>
      <c r="C12" s="72" t="s">
        <v>85</v>
      </c>
      <c r="D12" s="72"/>
      <c r="E12" s="72">
        <v>1</v>
      </c>
      <c r="F12" s="69" t="s">
        <v>82</v>
      </c>
      <c r="G12" s="70"/>
      <c r="H12" s="70"/>
    </row>
    <row r="13" spans="2:10" ht="20.100000000000001" customHeight="1">
      <c r="B13" s="72">
        <v>6</v>
      </c>
      <c r="C13" s="72" t="s">
        <v>94</v>
      </c>
      <c r="D13" s="72"/>
      <c r="E13" s="72">
        <v>1</v>
      </c>
      <c r="F13" s="69" t="s">
        <v>82</v>
      </c>
      <c r="G13" s="70"/>
      <c r="H13" s="70"/>
    </row>
    <row r="14" spans="2:10" ht="20.100000000000001" customHeight="1">
      <c r="B14" s="72">
        <v>7</v>
      </c>
      <c r="C14" s="72" t="s">
        <v>86</v>
      </c>
      <c r="D14" s="72"/>
      <c r="E14" s="72">
        <v>1</v>
      </c>
      <c r="F14" s="69" t="s">
        <v>82</v>
      </c>
      <c r="G14" s="70"/>
      <c r="H14" s="70"/>
    </row>
    <row r="15" spans="2:10" ht="20.100000000000001" customHeight="1" thickBot="1">
      <c r="B15" s="73"/>
      <c r="C15" s="73"/>
      <c r="D15" s="73"/>
      <c r="E15" s="73"/>
      <c r="F15" s="74"/>
      <c r="G15" s="70"/>
      <c r="H15" s="70"/>
    </row>
    <row r="16" spans="2:10" ht="20.100000000000001" customHeight="1">
      <c r="B16" s="75"/>
      <c r="C16" s="76"/>
      <c r="D16" s="76"/>
      <c r="E16" s="173" t="s">
        <v>87</v>
      </c>
      <c r="F16" s="174"/>
      <c r="G16" s="77"/>
      <c r="H16" s="78"/>
      <c r="J16" s="71"/>
    </row>
    <row r="17" spans="2:15" ht="20.100000000000001" customHeight="1">
      <c r="B17" s="79"/>
      <c r="E17" s="175" t="s">
        <v>88</v>
      </c>
      <c r="F17" s="176"/>
      <c r="G17" s="80"/>
      <c r="H17" s="80"/>
    </row>
    <row r="18" spans="2:15" ht="20.100000000000001" customHeight="1">
      <c r="B18" s="79"/>
      <c r="E18" s="177" t="s">
        <v>89</v>
      </c>
      <c r="F18" s="178"/>
      <c r="G18" s="80"/>
      <c r="H18" s="80"/>
    </row>
    <row r="19" spans="2:15" ht="20.100000000000001" customHeight="1" thickBot="1">
      <c r="B19" s="82"/>
      <c r="C19" s="83"/>
      <c r="D19" s="83"/>
      <c r="E19" s="179" t="s">
        <v>90</v>
      </c>
      <c r="F19" s="180"/>
      <c r="G19" s="181"/>
      <c r="H19" s="182"/>
    </row>
    <row r="20" spans="2:15" ht="20.100000000000001" customHeight="1"/>
    <row r="21" spans="2:15" ht="20.100000000000001" customHeight="1"/>
    <row r="22" spans="2:15" ht="20.100000000000001" customHeight="1"/>
    <row r="23" spans="2:15" ht="20.100000000000001" customHeight="1"/>
    <row r="24" spans="2:15" ht="20.100000000000001" customHeight="1"/>
    <row r="25" spans="2:15" ht="20.100000000000001" customHeight="1"/>
    <row r="26" spans="2:15" ht="20.100000000000001" customHeight="1"/>
    <row r="27" spans="2:15" ht="20.100000000000001" customHeight="1"/>
    <row r="28" spans="2:15" ht="20.100000000000001" customHeight="1"/>
    <row r="29" spans="2:15" ht="20.100000000000001" customHeight="1">
      <c r="N29" s="57"/>
      <c r="O29" s="57"/>
    </row>
    <row r="30" spans="2:15" ht="20.100000000000001" customHeight="1">
      <c r="N30" s="57"/>
      <c r="O30" s="57"/>
    </row>
    <row r="31" spans="2:15" ht="20.100000000000001" customHeight="1">
      <c r="N31" s="57"/>
      <c r="O31" s="57"/>
    </row>
    <row r="32" spans="2:15" ht="20.100000000000001" customHeight="1">
      <c r="N32" s="57"/>
      <c r="O32" s="57"/>
    </row>
    <row r="33" spans="14:15" ht="20.100000000000001" customHeight="1">
      <c r="N33" s="57"/>
      <c r="O33" s="57"/>
    </row>
    <row r="34" spans="14:15" ht="20.100000000000001" customHeight="1">
      <c r="N34" s="57"/>
      <c r="O34" s="57"/>
    </row>
    <row r="35" spans="14:15" ht="20.100000000000001" customHeight="1">
      <c r="N35" s="57"/>
      <c r="O35" s="57"/>
    </row>
    <row r="36" spans="14:15" ht="20.100000000000001" customHeight="1">
      <c r="N36" s="57"/>
      <c r="O36" s="57"/>
    </row>
    <row r="37" spans="14:15" ht="20.100000000000001" customHeight="1">
      <c r="N37" s="57"/>
      <c r="O37" s="57"/>
    </row>
    <row r="38" spans="14:15" ht="20.100000000000001" customHeight="1">
      <c r="N38" s="57"/>
      <c r="O38" s="57"/>
    </row>
    <row r="39" spans="14:15" ht="20.100000000000001" customHeight="1">
      <c r="N39" s="57"/>
      <c r="O39" s="57"/>
    </row>
    <row r="40" spans="14:15" ht="20.100000000000001" customHeight="1">
      <c r="N40" s="57"/>
      <c r="O40" s="57"/>
    </row>
    <row r="41" spans="14:15" ht="20.100000000000001" customHeight="1">
      <c r="N41" s="57"/>
      <c r="O41" s="57"/>
    </row>
    <row r="42" spans="14:15" ht="20.100000000000001" customHeight="1">
      <c r="N42" s="57"/>
      <c r="O42" s="57"/>
    </row>
    <row r="43" spans="14:15" ht="20.100000000000001" customHeight="1">
      <c r="N43" s="57"/>
      <c r="O43" s="57"/>
    </row>
    <row r="44" spans="14:15" ht="20.100000000000001" customHeight="1">
      <c r="N44" s="57"/>
      <c r="O44" s="57"/>
    </row>
    <row r="45" spans="14:15" ht="20.100000000000001" customHeight="1">
      <c r="N45" s="57"/>
      <c r="O45" s="57"/>
    </row>
    <row r="46" spans="14:15" ht="20.100000000000001" customHeight="1">
      <c r="N46" s="57"/>
      <c r="O46" s="57"/>
    </row>
    <row r="47" spans="14:15" ht="20.100000000000001" customHeight="1">
      <c r="N47" s="57"/>
      <c r="O47" s="57"/>
    </row>
    <row r="48" spans="14:15" ht="20.100000000000001" customHeight="1">
      <c r="N48" s="57"/>
      <c r="O48" s="57"/>
    </row>
    <row r="49" spans="14:15" ht="20.100000000000001" customHeight="1">
      <c r="N49" s="57"/>
      <c r="O49" s="57"/>
    </row>
    <row r="50" spans="14:15" ht="20.100000000000001" customHeight="1">
      <c r="N50" s="57"/>
      <c r="O50" s="57"/>
    </row>
    <row r="51" spans="14:15" ht="20.100000000000001" customHeight="1">
      <c r="N51" s="57"/>
      <c r="O51" s="57"/>
    </row>
    <row r="52" spans="14:15" ht="20.100000000000001" customHeight="1">
      <c r="N52" s="57"/>
      <c r="O52" s="57"/>
    </row>
    <row r="53" spans="14:15" ht="20.100000000000001" customHeight="1">
      <c r="N53" s="57"/>
      <c r="O53" s="57"/>
    </row>
    <row r="54" spans="14:15" ht="20.100000000000001" customHeight="1">
      <c r="N54" s="57"/>
      <c r="O54" s="57"/>
    </row>
    <row r="55" spans="14:15" ht="20.100000000000001" customHeight="1">
      <c r="N55" s="57"/>
      <c r="O55" s="57"/>
    </row>
    <row r="56" spans="14:15" ht="20.100000000000001" customHeight="1">
      <c r="N56" s="57"/>
      <c r="O56" s="57"/>
    </row>
    <row r="57" spans="14:15" ht="20.100000000000001" customHeight="1">
      <c r="N57" s="57"/>
      <c r="O57" s="57"/>
    </row>
    <row r="58" spans="14:15" ht="20.100000000000001" customHeight="1">
      <c r="N58" s="57"/>
      <c r="O58" s="57"/>
    </row>
    <row r="59" spans="14:15" ht="20.100000000000001" customHeight="1">
      <c r="N59" s="57"/>
      <c r="O59" s="57"/>
    </row>
    <row r="60" spans="14:15" ht="20.100000000000001" customHeight="1">
      <c r="N60" s="57"/>
      <c r="O60" s="57"/>
    </row>
    <row r="61" spans="14:15" ht="20.100000000000001" customHeight="1">
      <c r="N61" s="57"/>
      <c r="O61" s="57"/>
    </row>
    <row r="62" spans="14:15" ht="20.100000000000001" customHeight="1">
      <c r="N62" s="57"/>
      <c r="O62" s="57"/>
    </row>
    <row r="63" spans="14:15" ht="20.100000000000001" customHeight="1">
      <c r="N63" s="57"/>
      <c r="O63" s="57"/>
    </row>
    <row r="64" spans="14:15" ht="20.100000000000001" customHeight="1">
      <c r="N64" s="57"/>
      <c r="O64" s="57"/>
    </row>
    <row r="65" spans="14:15" ht="20.100000000000001" customHeight="1">
      <c r="N65" s="57"/>
      <c r="O65" s="57"/>
    </row>
    <row r="66" spans="14:15" ht="20.100000000000001" customHeight="1">
      <c r="N66" s="57"/>
      <c r="O66" s="57"/>
    </row>
    <row r="67" spans="14:15" ht="20.100000000000001" customHeight="1">
      <c r="N67" s="57"/>
      <c r="O67" s="57"/>
    </row>
    <row r="68" spans="14:15" ht="20.100000000000001" customHeight="1">
      <c r="N68" s="57"/>
      <c r="O68" s="57"/>
    </row>
    <row r="69" spans="14:15" ht="20.100000000000001" customHeight="1">
      <c r="N69" s="57"/>
      <c r="O69" s="57"/>
    </row>
    <row r="70" spans="14:15" ht="20.100000000000001" customHeight="1">
      <c r="N70" s="57"/>
      <c r="O70" s="57"/>
    </row>
    <row r="71" spans="14:15" ht="20.100000000000001" customHeight="1">
      <c r="N71" s="57"/>
      <c r="O71" s="57"/>
    </row>
    <row r="72" spans="14:15" ht="20.100000000000001" customHeight="1">
      <c r="N72" s="57"/>
      <c r="O72" s="57"/>
    </row>
    <row r="73" spans="14:15" ht="20.100000000000001" customHeight="1">
      <c r="N73" s="57"/>
      <c r="O73" s="57"/>
    </row>
    <row r="74" spans="14:15" ht="20.100000000000001" customHeight="1">
      <c r="N74" s="57"/>
      <c r="O74" s="57"/>
    </row>
    <row r="75" spans="14:15" ht="20.100000000000001" customHeight="1">
      <c r="N75" s="57"/>
      <c r="O75" s="57"/>
    </row>
    <row r="76" spans="14:15" ht="20.100000000000001" customHeight="1">
      <c r="N76" s="57"/>
      <c r="O76" s="57"/>
    </row>
    <row r="77" spans="14:15" ht="20.100000000000001" customHeight="1">
      <c r="N77" s="57"/>
      <c r="O77" s="57"/>
    </row>
    <row r="78" spans="14:15" ht="20.100000000000001" customHeight="1">
      <c r="N78" s="57"/>
      <c r="O78" s="57"/>
    </row>
    <row r="79" spans="14:15" ht="20.100000000000001" customHeight="1">
      <c r="N79" s="57"/>
      <c r="O79" s="57"/>
    </row>
    <row r="80" spans="14:15" ht="20.100000000000001" customHeight="1">
      <c r="N80" s="57"/>
      <c r="O80" s="57"/>
    </row>
    <row r="81" spans="14:15" ht="20.100000000000001" customHeight="1">
      <c r="N81" s="57"/>
      <c r="O81" s="57"/>
    </row>
    <row r="82" spans="14:15" ht="20.100000000000001" customHeight="1">
      <c r="N82" s="57"/>
      <c r="O82" s="57"/>
    </row>
    <row r="83" spans="14:15" ht="20.100000000000001" customHeight="1">
      <c r="N83" s="57"/>
      <c r="O83" s="57"/>
    </row>
    <row r="84" spans="14:15" ht="20.100000000000001" customHeight="1">
      <c r="N84" s="57"/>
      <c r="O84" s="57"/>
    </row>
    <row r="85" spans="14:15" ht="20.100000000000001" customHeight="1">
      <c r="N85" s="57"/>
      <c r="O85" s="57"/>
    </row>
    <row r="86" spans="14:15" ht="20.100000000000001" customHeight="1">
      <c r="N86" s="57"/>
      <c r="O86" s="57"/>
    </row>
    <row r="87" spans="14:15" ht="20.100000000000001" customHeight="1">
      <c r="N87" s="57"/>
      <c r="O87" s="57"/>
    </row>
    <row r="88" spans="14:15" ht="20.100000000000001" customHeight="1">
      <c r="N88" s="57"/>
      <c r="O88" s="57"/>
    </row>
    <row r="89" spans="14:15" ht="20.100000000000001" customHeight="1">
      <c r="N89" s="57"/>
      <c r="O89" s="57"/>
    </row>
    <row r="90" spans="14:15" ht="20.100000000000001" customHeight="1">
      <c r="N90" s="57"/>
      <c r="O90" s="57"/>
    </row>
    <row r="91" spans="14:15" ht="20.100000000000001" customHeight="1">
      <c r="N91" s="57"/>
      <c r="O91" s="57"/>
    </row>
    <row r="92" spans="14:15" ht="20.100000000000001" customHeight="1">
      <c r="N92" s="57"/>
      <c r="O92" s="57"/>
    </row>
    <row r="93" spans="14:15" ht="20.100000000000001" customHeight="1">
      <c r="N93" s="57"/>
      <c r="O93" s="57"/>
    </row>
    <row r="94" spans="14:15" ht="20.100000000000001" customHeight="1">
      <c r="N94" s="57"/>
      <c r="O94" s="57"/>
    </row>
    <row r="95" spans="14:15" ht="20.100000000000001" customHeight="1">
      <c r="N95" s="57"/>
      <c r="O95" s="57"/>
    </row>
    <row r="96" spans="14:15" ht="20.100000000000001" customHeight="1">
      <c r="N96" s="57"/>
      <c r="O96" s="57"/>
    </row>
    <row r="97" spans="14:15" ht="20.100000000000001" customHeight="1">
      <c r="N97" s="57"/>
      <c r="O97" s="57"/>
    </row>
    <row r="98" spans="14:15" ht="20.100000000000001" customHeight="1">
      <c r="N98" s="57"/>
      <c r="O98" s="57"/>
    </row>
    <row r="99" spans="14:15" ht="20.100000000000001" customHeight="1">
      <c r="N99" s="57"/>
      <c r="O99" s="57"/>
    </row>
    <row r="100" spans="14:15" ht="20.100000000000001" customHeight="1">
      <c r="N100" s="57"/>
      <c r="O100" s="57"/>
    </row>
    <row r="101" spans="14:15" ht="20.100000000000001" customHeight="1">
      <c r="N101" s="57"/>
      <c r="O101" s="57"/>
    </row>
    <row r="102" spans="14:15" ht="20.100000000000001" customHeight="1">
      <c r="N102" s="57"/>
      <c r="O102" s="57"/>
    </row>
    <row r="103" spans="14:15" ht="20.100000000000001" customHeight="1">
      <c r="N103" s="57"/>
      <c r="O103" s="57"/>
    </row>
    <row r="104" spans="14:15" ht="20.100000000000001" customHeight="1">
      <c r="N104" s="57"/>
      <c r="O104" s="57"/>
    </row>
    <row r="105" spans="14:15" ht="20.100000000000001" customHeight="1">
      <c r="N105" s="57"/>
      <c r="O105" s="57"/>
    </row>
    <row r="106" spans="14:15" ht="20.100000000000001" customHeight="1">
      <c r="N106" s="57"/>
      <c r="O106" s="57"/>
    </row>
    <row r="107" spans="14:15" ht="20.100000000000001" customHeight="1">
      <c r="N107" s="57"/>
      <c r="O107" s="57"/>
    </row>
    <row r="108" spans="14:15" ht="20.100000000000001" customHeight="1">
      <c r="N108" s="57"/>
      <c r="O108" s="57"/>
    </row>
    <row r="109" spans="14:15" ht="20.100000000000001" customHeight="1">
      <c r="N109" s="57"/>
      <c r="O109" s="57"/>
    </row>
    <row r="110" spans="14:15" ht="20.100000000000001" customHeight="1">
      <c r="N110" s="57"/>
      <c r="O110" s="57"/>
    </row>
    <row r="111" spans="14:15" ht="20.100000000000001" customHeight="1">
      <c r="N111" s="57"/>
      <c r="O111" s="57"/>
    </row>
    <row r="112" spans="14:15" ht="20.100000000000001" customHeight="1">
      <c r="N112" s="57"/>
      <c r="O112" s="57"/>
    </row>
    <row r="113" spans="14:15" ht="20.100000000000001" customHeight="1">
      <c r="N113" s="57"/>
      <c r="O113" s="57"/>
    </row>
    <row r="114" spans="14:15" ht="20.100000000000001" customHeight="1">
      <c r="N114" s="57"/>
      <c r="O114" s="57"/>
    </row>
    <row r="115" spans="14:15" ht="20.100000000000001" customHeight="1">
      <c r="N115" s="57"/>
      <c r="O115" s="57"/>
    </row>
    <row r="116" spans="14:15" ht="20.100000000000001" customHeight="1">
      <c r="N116" s="57"/>
      <c r="O116" s="57"/>
    </row>
    <row r="117" spans="14:15" ht="20.100000000000001" customHeight="1">
      <c r="N117" s="57"/>
      <c r="O117" s="57"/>
    </row>
    <row r="118" spans="14:15" ht="20.100000000000001" customHeight="1">
      <c r="N118" s="57"/>
      <c r="O118" s="57"/>
    </row>
    <row r="119" spans="14:15" ht="20.100000000000001" customHeight="1">
      <c r="N119" s="57"/>
      <c r="O119" s="57"/>
    </row>
    <row r="120" spans="14:15" ht="20.100000000000001" customHeight="1"/>
    <row r="121" spans="14:15" ht="20.100000000000001" customHeight="1"/>
    <row r="122" spans="14:15" ht="20.100000000000001" customHeight="1"/>
    <row r="123" spans="14:15" ht="20.100000000000001" customHeight="1"/>
    <row r="124" spans="14:15" ht="20.100000000000001" customHeight="1"/>
    <row r="125" spans="14:15" ht="20.100000000000001" customHeight="1"/>
    <row r="126" spans="14:15" ht="20.100000000000001" customHeight="1"/>
    <row r="127" spans="14:15" ht="20.100000000000001" customHeight="1"/>
    <row r="128" spans="14:15" ht="20.100000000000001" customHeight="1"/>
    <row r="129" ht="20.100000000000001" customHeight="1"/>
    <row r="130" ht="20.100000000000001" customHeight="1"/>
    <row r="131" ht="20.100000000000001" customHeight="1"/>
    <row r="132" ht="20.100000000000001" customHeight="1"/>
    <row r="133" ht="20.100000000000001" customHeight="1"/>
    <row r="134" ht="20.100000000000001" customHeight="1"/>
    <row r="135" ht="20.100000000000001" customHeight="1"/>
    <row r="136" ht="20.100000000000001" customHeight="1"/>
    <row r="137" ht="20.100000000000001" customHeight="1"/>
    <row r="138" ht="20.100000000000001" customHeight="1"/>
    <row r="139" ht="20.100000000000001" customHeight="1"/>
    <row r="140" ht="20.100000000000001" customHeight="1"/>
    <row r="141" ht="20.100000000000001" customHeight="1"/>
    <row r="142" ht="20.100000000000001" customHeight="1"/>
    <row r="143" ht="20.100000000000001" customHeight="1"/>
    <row r="144" ht="20.100000000000001" customHeight="1"/>
    <row r="145" ht="20.100000000000001" customHeight="1"/>
    <row r="146" ht="20.100000000000001" customHeight="1"/>
    <row r="147" ht="20.100000000000001" customHeight="1"/>
    <row r="148" ht="20.100000000000001" customHeight="1"/>
    <row r="149" ht="20.100000000000001" customHeight="1"/>
    <row r="150" ht="20.100000000000001" customHeight="1"/>
    <row r="151" ht="20.100000000000001" customHeight="1"/>
    <row r="152" ht="20.100000000000001" customHeight="1"/>
    <row r="153" ht="20.100000000000001" customHeight="1"/>
    <row r="154" ht="20.100000000000001" customHeight="1"/>
    <row r="155" ht="20.100000000000001" customHeight="1"/>
    <row r="156" ht="20.100000000000001" customHeight="1"/>
    <row r="157" ht="20.100000000000001" customHeight="1"/>
    <row r="158" ht="20.100000000000001" customHeight="1"/>
    <row r="159" ht="20.100000000000001" customHeight="1"/>
    <row r="160" ht="20.100000000000001" customHeight="1"/>
    <row r="161" ht="20.100000000000001" customHeight="1"/>
    <row r="162" ht="20.100000000000001" customHeight="1"/>
    <row r="163" ht="20.100000000000001" customHeight="1"/>
    <row r="164" ht="20.100000000000001" customHeight="1"/>
    <row r="165" ht="20.100000000000001" customHeight="1"/>
    <row r="166" ht="20.100000000000001" customHeight="1"/>
    <row r="167" ht="20.100000000000001" customHeight="1"/>
    <row r="168" ht="20.100000000000001" customHeight="1"/>
    <row r="169" ht="20.100000000000001" customHeight="1"/>
    <row r="170" ht="20.100000000000001" customHeight="1"/>
    <row r="171" ht="20.100000000000001" customHeight="1"/>
  </sheetData>
  <mergeCells count="6">
    <mergeCell ref="G19:H19"/>
    <mergeCell ref="B3:E3"/>
    <mergeCell ref="E16:F16"/>
    <mergeCell ref="E17:F17"/>
    <mergeCell ref="E18:F18"/>
    <mergeCell ref="E19:F19"/>
  </mergeCells>
  <phoneticPr fontId="2"/>
  <pageMargins left="0.7" right="0.7" top="0.75" bottom="0.75" header="0.3" footer="0.3"/>
  <pageSetup paperSize="9" scale="88"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E32426-F6F8-49EB-8244-46053C430824}">
  <sheetPr>
    <tabColor rgb="FF92D050"/>
    <pageSetUpPr fitToPage="1"/>
  </sheetPr>
  <dimension ref="B2:O170"/>
  <sheetViews>
    <sheetView workbookViewId="0">
      <selection activeCell="C9" sqref="C9"/>
    </sheetView>
  </sheetViews>
  <sheetFormatPr defaultColWidth="8.875" defaultRowHeight="13.5"/>
  <cols>
    <col min="1" max="1" width="8.875" style="57"/>
    <col min="2" max="2" width="6.875" style="57" customWidth="1"/>
    <col min="3" max="3" width="50.625" style="57" customWidth="1"/>
    <col min="4" max="4" width="17.875" style="57" customWidth="1"/>
    <col min="5" max="6" width="7.75" style="57" customWidth="1"/>
    <col min="7" max="7" width="23.5" style="60" customWidth="1"/>
    <col min="8" max="8" width="28.375" style="60" customWidth="1"/>
    <col min="9" max="10" width="8.875" style="57"/>
    <col min="11" max="11" width="3.375" style="57" customWidth="1"/>
    <col min="12" max="12" width="48.5" style="57" customWidth="1"/>
    <col min="13" max="13" width="8.25" style="57" customWidth="1"/>
    <col min="14" max="14" width="6.125" style="81" customWidth="1"/>
    <col min="15" max="15" width="12.125" style="60" customWidth="1"/>
    <col min="16" max="16" width="18.25" style="57" customWidth="1"/>
    <col min="17" max="17" width="18.75" style="57" customWidth="1"/>
    <col min="18" max="16384" width="8.875" style="57"/>
  </cols>
  <sheetData>
    <row r="2" spans="2:10" ht="21">
      <c r="C2" s="58" t="s">
        <v>68</v>
      </c>
      <c r="D2" s="59"/>
      <c r="E2" s="59"/>
    </row>
    <row r="3" spans="2:10" ht="24">
      <c r="B3" s="172" t="s">
        <v>105</v>
      </c>
      <c r="C3" s="172"/>
      <c r="D3" s="172"/>
      <c r="E3" s="172"/>
    </row>
    <row r="4" spans="2:10" ht="28.5">
      <c r="B4" s="61"/>
      <c r="C4" s="62"/>
      <c r="D4" s="63"/>
      <c r="E4" s="63"/>
    </row>
    <row r="5" spans="2:10" ht="17.25">
      <c r="D5" s="57" t="s">
        <v>106</v>
      </c>
      <c r="F5" s="64"/>
    </row>
    <row r="6" spans="2:10" ht="20.100000000000001" customHeight="1" thickBot="1"/>
    <row r="7" spans="2:10" ht="20.100000000000001" customHeight="1" thickBot="1">
      <c r="B7" s="65" t="s">
        <v>71</v>
      </c>
      <c r="C7" s="66" t="s">
        <v>72</v>
      </c>
      <c r="D7" s="66" t="s">
        <v>73</v>
      </c>
      <c r="E7" s="66" t="s">
        <v>74</v>
      </c>
      <c r="F7" s="66" t="s">
        <v>75</v>
      </c>
      <c r="G7" s="67" t="s">
        <v>76</v>
      </c>
      <c r="H7" s="67" t="s">
        <v>77</v>
      </c>
    </row>
    <row r="8" spans="2:10" ht="20.100000000000001" customHeight="1">
      <c r="B8" s="68">
        <v>1</v>
      </c>
      <c r="C8" s="68" t="s">
        <v>78</v>
      </c>
      <c r="D8" s="68" t="s">
        <v>79</v>
      </c>
      <c r="E8" s="68">
        <v>38</v>
      </c>
      <c r="F8" s="69" t="s">
        <v>80</v>
      </c>
      <c r="G8" s="70"/>
      <c r="H8" s="70"/>
    </row>
    <row r="9" spans="2:10" ht="20.100000000000001" customHeight="1">
      <c r="B9" s="68">
        <v>2</v>
      </c>
      <c r="C9" s="68" t="s">
        <v>81</v>
      </c>
      <c r="D9" s="68"/>
      <c r="E9" s="68">
        <v>1</v>
      </c>
      <c r="F9" s="69" t="s">
        <v>82</v>
      </c>
      <c r="G9" s="70"/>
      <c r="H9" s="70"/>
    </row>
    <row r="10" spans="2:10" ht="20.100000000000001" customHeight="1">
      <c r="B10" s="68">
        <v>3</v>
      </c>
      <c r="C10" s="68" t="s">
        <v>83</v>
      </c>
      <c r="D10" s="68"/>
      <c r="E10" s="68">
        <v>1</v>
      </c>
      <c r="F10" s="69" t="s">
        <v>82</v>
      </c>
      <c r="G10" s="70"/>
      <c r="H10" s="70"/>
      <c r="J10" s="71"/>
    </row>
    <row r="11" spans="2:10" ht="20.100000000000001" customHeight="1">
      <c r="B11" s="72">
        <v>4</v>
      </c>
      <c r="C11" s="72" t="s">
        <v>85</v>
      </c>
      <c r="D11" s="72"/>
      <c r="E11" s="72">
        <v>1</v>
      </c>
      <c r="F11" s="69" t="s">
        <v>82</v>
      </c>
      <c r="G11" s="70"/>
      <c r="H11" s="70"/>
    </row>
    <row r="12" spans="2:10" ht="20.100000000000001" customHeight="1">
      <c r="B12" s="72">
        <v>5</v>
      </c>
      <c r="C12" s="72" t="s">
        <v>94</v>
      </c>
      <c r="D12" s="72"/>
      <c r="E12" s="72">
        <v>1</v>
      </c>
      <c r="F12" s="69" t="s">
        <v>82</v>
      </c>
      <c r="G12" s="70"/>
      <c r="H12" s="70"/>
    </row>
    <row r="13" spans="2:10" ht="20.100000000000001" customHeight="1">
      <c r="B13" s="72">
        <v>6</v>
      </c>
      <c r="C13" s="72" t="s">
        <v>86</v>
      </c>
      <c r="D13" s="72"/>
      <c r="E13" s="72">
        <v>1</v>
      </c>
      <c r="F13" s="69" t="s">
        <v>82</v>
      </c>
      <c r="G13" s="70"/>
      <c r="H13" s="70"/>
    </row>
    <row r="14" spans="2:10" ht="20.100000000000001" customHeight="1" thickBot="1">
      <c r="B14" s="73"/>
      <c r="C14" s="73"/>
      <c r="D14" s="73"/>
      <c r="E14" s="73"/>
      <c r="F14" s="74"/>
      <c r="G14" s="70"/>
      <c r="H14" s="70"/>
    </row>
    <row r="15" spans="2:10" ht="20.100000000000001" customHeight="1">
      <c r="B15" s="75"/>
      <c r="C15" s="76"/>
      <c r="D15" s="76"/>
      <c r="E15" s="173" t="s">
        <v>87</v>
      </c>
      <c r="F15" s="174"/>
      <c r="G15" s="77"/>
      <c r="H15" s="78"/>
      <c r="J15" s="71"/>
    </row>
    <row r="16" spans="2:10" ht="20.100000000000001" customHeight="1">
      <c r="B16" s="79"/>
      <c r="E16" s="175" t="s">
        <v>88</v>
      </c>
      <c r="F16" s="176"/>
      <c r="G16" s="80"/>
      <c r="H16" s="80"/>
    </row>
    <row r="17" spans="2:15" ht="20.100000000000001" customHeight="1">
      <c r="B17" s="79"/>
      <c r="E17" s="177" t="s">
        <v>89</v>
      </c>
      <c r="F17" s="178"/>
      <c r="G17" s="80"/>
      <c r="H17" s="80"/>
    </row>
    <row r="18" spans="2:15" ht="20.100000000000001" customHeight="1" thickBot="1">
      <c r="B18" s="82"/>
      <c r="C18" s="83"/>
      <c r="D18" s="83"/>
      <c r="E18" s="179" t="s">
        <v>90</v>
      </c>
      <c r="F18" s="180"/>
      <c r="G18" s="181"/>
      <c r="H18" s="182"/>
    </row>
    <row r="19" spans="2:15" ht="20.100000000000001" customHeight="1"/>
    <row r="20" spans="2:15" ht="20.100000000000001" customHeight="1"/>
    <row r="21" spans="2:15" ht="20.100000000000001" customHeight="1"/>
    <row r="22" spans="2:15" ht="20.100000000000001" customHeight="1"/>
    <row r="23" spans="2:15" ht="20.100000000000001" customHeight="1"/>
    <row r="24" spans="2:15" ht="20.100000000000001" customHeight="1"/>
    <row r="25" spans="2:15" ht="20.100000000000001" customHeight="1"/>
    <row r="26" spans="2:15" ht="20.100000000000001" customHeight="1"/>
    <row r="27" spans="2:15" ht="20.100000000000001" customHeight="1"/>
    <row r="28" spans="2:15" ht="20.100000000000001" customHeight="1">
      <c r="N28" s="57"/>
      <c r="O28" s="57"/>
    </row>
    <row r="29" spans="2:15" ht="20.100000000000001" customHeight="1">
      <c r="N29" s="57"/>
      <c r="O29" s="57"/>
    </row>
    <row r="30" spans="2:15" ht="20.100000000000001" customHeight="1">
      <c r="N30" s="57"/>
      <c r="O30" s="57"/>
    </row>
    <row r="31" spans="2:15" ht="20.100000000000001" customHeight="1">
      <c r="N31" s="57"/>
      <c r="O31" s="57"/>
    </row>
    <row r="32" spans="2:15" ht="20.100000000000001" customHeight="1">
      <c r="N32" s="57"/>
      <c r="O32" s="57"/>
    </row>
    <row r="33" spans="14:15" ht="20.100000000000001" customHeight="1">
      <c r="N33" s="57"/>
      <c r="O33" s="57"/>
    </row>
    <row r="34" spans="14:15" ht="20.100000000000001" customHeight="1">
      <c r="N34" s="57"/>
      <c r="O34" s="57"/>
    </row>
    <row r="35" spans="14:15" ht="20.100000000000001" customHeight="1">
      <c r="N35" s="57"/>
      <c r="O35" s="57"/>
    </row>
    <row r="36" spans="14:15" ht="20.100000000000001" customHeight="1">
      <c r="N36" s="57"/>
      <c r="O36" s="57"/>
    </row>
    <row r="37" spans="14:15" ht="20.100000000000001" customHeight="1">
      <c r="N37" s="57"/>
      <c r="O37" s="57"/>
    </row>
    <row r="38" spans="14:15" ht="20.100000000000001" customHeight="1">
      <c r="N38" s="57"/>
      <c r="O38" s="57"/>
    </row>
    <row r="39" spans="14:15" ht="20.100000000000001" customHeight="1">
      <c r="N39" s="57"/>
      <c r="O39" s="57"/>
    </row>
    <row r="40" spans="14:15" ht="20.100000000000001" customHeight="1">
      <c r="N40" s="57"/>
      <c r="O40" s="57"/>
    </row>
    <row r="41" spans="14:15" ht="20.100000000000001" customHeight="1">
      <c r="N41" s="57"/>
      <c r="O41" s="57"/>
    </row>
    <row r="42" spans="14:15" ht="20.100000000000001" customHeight="1">
      <c r="N42" s="57"/>
      <c r="O42" s="57"/>
    </row>
    <row r="43" spans="14:15" ht="20.100000000000001" customHeight="1">
      <c r="N43" s="57"/>
      <c r="O43" s="57"/>
    </row>
    <row r="44" spans="14:15" ht="20.100000000000001" customHeight="1">
      <c r="N44" s="57"/>
      <c r="O44" s="57"/>
    </row>
    <row r="45" spans="14:15" ht="20.100000000000001" customHeight="1">
      <c r="N45" s="57"/>
      <c r="O45" s="57"/>
    </row>
    <row r="46" spans="14:15" ht="20.100000000000001" customHeight="1">
      <c r="N46" s="57"/>
      <c r="O46" s="57"/>
    </row>
    <row r="47" spans="14:15" ht="20.100000000000001" customHeight="1">
      <c r="N47" s="57"/>
      <c r="O47" s="57"/>
    </row>
    <row r="48" spans="14:15" ht="20.100000000000001" customHeight="1">
      <c r="N48" s="57"/>
      <c r="O48" s="57"/>
    </row>
    <row r="49" spans="14:15" ht="20.100000000000001" customHeight="1">
      <c r="N49" s="57"/>
      <c r="O49" s="57"/>
    </row>
    <row r="50" spans="14:15" ht="20.100000000000001" customHeight="1">
      <c r="N50" s="57"/>
      <c r="O50" s="57"/>
    </row>
    <row r="51" spans="14:15" ht="20.100000000000001" customHeight="1">
      <c r="N51" s="57"/>
      <c r="O51" s="57"/>
    </row>
    <row r="52" spans="14:15" ht="20.100000000000001" customHeight="1">
      <c r="N52" s="57"/>
      <c r="O52" s="57"/>
    </row>
    <row r="53" spans="14:15" ht="20.100000000000001" customHeight="1">
      <c r="N53" s="57"/>
      <c r="O53" s="57"/>
    </row>
    <row r="54" spans="14:15" ht="20.100000000000001" customHeight="1">
      <c r="N54" s="57"/>
      <c r="O54" s="57"/>
    </row>
    <row r="55" spans="14:15" ht="20.100000000000001" customHeight="1">
      <c r="N55" s="57"/>
      <c r="O55" s="57"/>
    </row>
    <row r="56" spans="14:15" ht="20.100000000000001" customHeight="1">
      <c r="N56" s="57"/>
      <c r="O56" s="57"/>
    </row>
    <row r="57" spans="14:15" ht="20.100000000000001" customHeight="1">
      <c r="N57" s="57"/>
      <c r="O57" s="57"/>
    </row>
    <row r="58" spans="14:15" ht="20.100000000000001" customHeight="1">
      <c r="N58" s="57"/>
      <c r="O58" s="57"/>
    </row>
    <row r="59" spans="14:15" ht="20.100000000000001" customHeight="1">
      <c r="N59" s="57"/>
      <c r="O59" s="57"/>
    </row>
    <row r="60" spans="14:15" ht="20.100000000000001" customHeight="1">
      <c r="N60" s="57"/>
      <c r="O60" s="57"/>
    </row>
    <row r="61" spans="14:15" ht="20.100000000000001" customHeight="1">
      <c r="N61" s="57"/>
      <c r="O61" s="57"/>
    </row>
    <row r="62" spans="14:15" ht="20.100000000000001" customHeight="1">
      <c r="N62" s="57"/>
      <c r="O62" s="57"/>
    </row>
    <row r="63" spans="14:15" ht="20.100000000000001" customHeight="1">
      <c r="N63" s="57"/>
      <c r="O63" s="57"/>
    </row>
    <row r="64" spans="14:15" ht="20.100000000000001" customHeight="1">
      <c r="N64" s="57"/>
      <c r="O64" s="57"/>
    </row>
    <row r="65" spans="14:15" ht="20.100000000000001" customHeight="1">
      <c r="N65" s="57"/>
      <c r="O65" s="57"/>
    </row>
    <row r="66" spans="14:15" ht="20.100000000000001" customHeight="1">
      <c r="N66" s="57"/>
      <c r="O66" s="57"/>
    </row>
    <row r="67" spans="14:15" ht="20.100000000000001" customHeight="1">
      <c r="N67" s="57"/>
      <c r="O67" s="57"/>
    </row>
    <row r="68" spans="14:15" ht="20.100000000000001" customHeight="1">
      <c r="N68" s="57"/>
      <c r="O68" s="57"/>
    </row>
    <row r="69" spans="14:15" ht="20.100000000000001" customHeight="1">
      <c r="N69" s="57"/>
      <c r="O69" s="57"/>
    </row>
    <row r="70" spans="14:15" ht="20.100000000000001" customHeight="1">
      <c r="N70" s="57"/>
      <c r="O70" s="57"/>
    </row>
    <row r="71" spans="14:15" ht="20.100000000000001" customHeight="1">
      <c r="N71" s="57"/>
      <c r="O71" s="57"/>
    </row>
    <row r="72" spans="14:15" ht="20.100000000000001" customHeight="1">
      <c r="N72" s="57"/>
      <c r="O72" s="57"/>
    </row>
    <row r="73" spans="14:15" ht="20.100000000000001" customHeight="1">
      <c r="N73" s="57"/>
      <c r="O73" s="57"/>
    </row>
    <row r="74" spans="14:15" ht="20.100000000000001" customHeight="1">
      <c r="N74" s="57"/>
      <c r="O74" s="57"/>
    </row>
    <row r="75" spans="14:15" ht="20.100000000000001" customHeight="1">
      <c r="N75" s="57"/>
      <c r="O75" s="57"/>
    </row>
    <row r="76" spans="14:15" ht="20.100000000000001" customHeight="1">
      <c r="N76" s="57"/>
      <c r="O76" s="57"/>
    </row>
    <row r="77" spans="14:15" ht="20.100000000000001" customHeight="1">
      <c r="N77" s="57"/>
      <c r="O77" s="57"/>
    </row>
    <row r="78" spans="14:15" ht="20.100000000000001" customHeight="1">
      <c r="N78" s="57"/>
      <c r="O78" s="57"/>
    </row>
    <row r="79" spans="14:15" ht="20.100000000000001" customHeight="1">
      <c r="N79" s="57"/>
      <c r="O79" s="57"/>
    </row>
    <row r="80" spans="14:15" ht="20.100000000000001" customHeight="1">
      <c r="N80" s="57"/>
      <c r="O80" s="57"/>
    </row>
    <row r="81" spans="14:15" ht="20.100000000000001" customHeight="1">
      <c r="N81" s="57"/>
      <c r="O81" s="57"/>
    </row>
    <row r="82" spans="14:15" ht="20.100000000000001" customHeight="1">
      <c r="N82" s="57"/>
      <c r="O82" s="57"/>
    </row>
    <row r="83" spans="14:15" ht="20.100000000000001" customHeight="1">
      <c r="N83" s="57"/>
      <c r="O83" s="57"/>
    </row>
    <row r="84" spans="14:15" ht="20.100000000000001" customHeight="1">
      <c r="N84" s="57"/>
      <c r="O84" s="57"/>
    </row>
    <row r="85" spans="14:15" ht="20.100000000000001" customHeight="1">
      <c r="N85" s="57"/>
      <c r="O85" s="57"/>
    </row>
    <row r="86" spans="14:15" ht="20.100000000000001" customHeight="1">
      <c r="N86" s="57"/>
      <c r="O86" s="57"/>
    </row>
    <row r="87" spans="14:15" ht="20.100000000000001" customHeight="1">
      <c r="N87" s="57"/>
      <c r="O87" s="57"/>
    </row>
    <row r="88" spans="14:15" ht="20.100000000000001" customHeight="1">
      <c r="N88" s="57"/>
      <c r="O88" s="57"/>
    </row>
    <row r="89" spans="14:15" ht="20.100000000000001" customHeight="1">
      <c r="N89" s="57"/>
      <c r="O89" s="57"/>
    </row>
    <row r="90" spans="14:15" ht="20.100000000000001" customHeight="1">
      <c r="N90" s="57"/>
      <c r="O90" s="57"/>
    </row>
    <row r="91" spans="14:15" ht="20.100000000000001" customHeight="1">
      <c r="N91" s="57"/>
      <c r="O91" s="57"/>
    </row>
    <row r="92" spans="14:15" ht="20.100000000000001" customHeight="1">
      <c r="N92" s="57"/>
      <c r="O92" s="57"/>
    </row>
    <row r="93" spans="14:15" ht="20.100000000000001" customHeight="1">
      <c r="N93" s="57"/>
      <c r="O93" s="57"/>
    </row>
    <row r="94" spans="14:15" ht="20.100000000000001" customHeight="1">
      <c r="N94" s="57"/>
      <c r="O94" s="57"/>
    </row>
    <row r="95" spans="14:15" ht="20.100000000000001" customHeight="1">
      <c r="N95" s="57"/>
      <c r="O95" s="57"/>
    </row>
    <row r="96" spans="14:15" ht="20.100000000000001" customHeight="1">
      <c r="N96" s="57"/>
      <c r="O96" s="57"/>
    </row>
    <row r="97" spans="14:15" ht="20.100000000000001" customHeight="1">
      <c r="N97" s="57"/>
      <c r="O97" s="57"/>
    </row>
    <row r="98" spans="14:15" ht="20.100000000000001" customHeight="1">
      <c r="N98" s="57"/>
      <c r="O98" s="57"/>
    </row>
    <row r="99" spans="14:15" ht="20.100000000000001" customHeight="1">
      <c r="N99" s="57"/>
      <c r="O99" s="57"/>
    </row>
    <row r="100" spans="14:15" ht="20.100000000000001" customHeight="1">
      <c r="N100" s="57"/>
      <c r="O100" s="57"/>
    </row>
    <row r="101" spans="14:15" ht="20.100000000000001" customHeight="1">
      <c r="N101" s="57"/>
      <c r="O101" s="57"/>
    </row>
    <row r="102" spans="14:15" ht="20.100000000000001" customHeight="1">
      <c r="N102" s="57"/>
      <c r="O102" s="57"/>
    </row>
    <row r="103" spans="14:15" ht="20.100000000000001" customHeight="1">
      <c r="N103" s="57"/>
      <c r="O103" s="57"/>
    </row>
    <row r="104" spans="14:15" ht="20.100000000000001" customHeight="1">
      <c r="N104" s="57"/>
      <c r="O104" s="57"/>
    </row>
    <row r="105" spans="14:15" ht="20.100000000000001" customHeight="1">
      <c r="N105" s="57"/>
      <c r="O105" s="57"/>
    </row>
    <row r="106" spans="14:15" ht="20.100000000000001" customHeight="1">
      <c r="N106" s="57"/>
      <c r="O106" s="57"/>
    </row>
    <row r="107" spans="14:15" ht="20.100000000000001" customHeight="1">
      <c r="N107" s="57"/>
      <c r="O107" s="57"/>
    </row>
    <row r="108" spans="14:15" ht="20.100000000000001" customHeight="1">
      <c r="N108" s="57"/>
      <c r="O108" s="57"/>
    </row>
    <row r="109" spans="14:15" ht="20.100000000000001" customHeight="1">
      <c r="N109" s="57"/>
      <c r="O109" s="57"/>
    </row>
    <row r="110" spans="14:15" ht="20.100000000000001" customHeight="1">
      <c r="N110" s="57"/>
      <c r="O110" s="57"/>
    </row>
    <row r="111" spans="14:15" ht="20.100000000000001" customHeight="1">
      <c r="N111" s="57"/>
      <c r="O111" s="57"/>
    </row>
    <row r="112" spans="14:15" ht="20.100000000000001" customHeight="1">
      <c r="N112" s="57"/>
      <c r="O112" s="57"/>
    </row>
    <row r="113" spans="14:15" ht="20.100000000000001" customHeight="1">
      <c r="N113" s="57"/>
      <c r="O113" s="57"/>
    </row>
    <row r="114" spans="14:15" ht="20.100000000000001" customHeight="1">
      <c r="N114" s="57"/>
      <c r="O114" s="57"/>
    </row>
    <row r="115" spans="14:15" ht="20.100000000000001" customHeight="1">
      <c r="N115" s="57"/>
      <c r="O115" s="57"/>
    </row>
    <row r="116" spans="14:15" ht="20.100000000000001" customHeight="1">
      <c r="N116" s="57"/>
      <c r="O116" s="57"/>
    </row>
    <row r="117" spans="14:15" ht="20.100000000000001" customHeight="1">
      <c r="N117" s="57"/>
      <c r="O117" s="57"/>
    </row>
    <row r="118" spans="14:15" ht="20.100000000000001" customHeight="1">
      <c r="N118" s="57"/>
      <c r="O118" s="57"/>
    </row>
    <row r="119" spans="14:15" ht="20.100000000000001" customHeight="1"/>
    <row r="120" spans="14:15" ht="20.100000000000001" customHeight="1"/>
    <row r="121" spans="14:15" ht="20.100000000000001" customHeight="1"/>
    <row r="122" spans="14:15" ht="20.100000000000001" customHeight="1"/>
    <row r="123" spans="14:15" ht="20.100000000000001" customHeight="1"/>
    <row r="124" spans="14:15" ht="20.100000000000001" customHeight="1"/>
    <row r="125" spans="14:15" ht="20.100000000000001" customHeight="1"/>
    <row r="126" spans="14:15" ht="20.100000000000001" customHeight="1"/>
    <row r="127" spans="14:15" ht="20.100000000000001" customHeight="1"/>
    <row r="128" spans="14:15" ht="20.100000000000001" customHeight="1"/>
    <row r="129" ht="20.100000000000001" customHeight="1"/>
    <row r="130" ht="20.100000000000001" customHeight="1"/>
    <row r="131" ht="20.100000000000001" customHeight="1"/>
    <row r="132" ht="20.100000000000001" customHeight="1"/>
    <row r="133" ht="20.100000000000001" customHeight="1"/>
    <row r="134" ht="20.100000000000001" customHeight="1"/>
    <row r="135" ht="20.100000000000001" customHeight="1"/>
    <row r="136" ht="20.100000000000001" customHeight="1"/>
    <row r="137" ht="20.100000000000001" customHeight="1"/>
    <row r="138" ht="20.100000000000001" customHeight="1"/>
    <row r="139" ht="20.100000000000001" customHeight="1"/>
    <row r="140" ht="20.100000000000001" customHeight="1"/>
    <row r="141" ht="20.100000000000001" customHeight="1"/>
    <row r="142" ht="20.100000000000001" customHeight="1"/>
    <row r="143" ht="20.100000000000001" customHeight="1"/>
    <row r="144" ht="20.100000000000001" customHeight="1"/>
    <row r="145" ht="20.100000000000001" customHeight="1"/>
    <row r="146" ht="20.100000000000001" customHeight="1"/>
    <row r="147" ht="20.100000000000001" customHeight="1"/>
    <row r="148" ht="20.100000000000001" customHeight="1"/>
    <row r="149" ht="20.100000000000001" customHeight="1"/>
    <row r="150" ht="20.100000000000001" customHeight="1"/>
    <row r="151" ht="20.100000000000001" customHeight="1"/>
    <row r="152" ht="20.100000000000001" customHeight="1"/>
    <row r="153" ht="20.100000000000001" customHeight="1"/>
    <row r="154" ht="20.100000000000001" customHeight="1"/>
    <row r="155" ht="20.100000000000001" customHeight="1"/>
    <row r="156" ht="20.100000000000001" customHeight="1"/>
    <row r="157" ht="20.100000000000001" customHeight="1"/>
    <row r="158" ht="20.100000000000001" customHeight="1"/>
    <row r="159" ht="20.100000000000001" customHeight="1"/>
    <row r="160" ht="20.100000000000001" customHeight="1"/>
    <row r="161" ht="20.100000000000001" customHeight="1"/>
    <row r="162" ht="20.100000000000001" customHeight="1"/>
    <row r="163" ht="20.100000000000001" customHeight="1"/>
    <row r="164" ht="20.100000000000001" customHeight="1"/>
    <row r="165" ht="20.100000000000001" customHeight="1"/>
    <row r="166" ht="20.100000000000001" customHeight="1"/>
    <row r="167" ht="20.100000000000001" customHeight="1"/>
    <row r="168" ht="20.100000000000001" customHeight="1"/>
    <row r="169" ht="20.100000000000001" customHeight="1"/>
    <row r="170" ht="20.100000000000001" customHeight="1"/>
  </sheetData>
  <mergeCells count="6">
    <mergeCell ref="G18:H18"/>
    <mergeCell ref="B3:E3"/>
    <mergeCell ref="E15:F15"/>
    <mergeCell ref="E16:F16"/>
    <mergeCell ref="E17:F17"/>
    <mergeCell ref="E18:F18"/>
  </mergeCells>
  <phoneticPr fontId="2"/>
  <pageMargins left="0.7" right="0.7" top="0.75" bottom="0.75" header="0.3" footer="0.3"/>
  <pageSetup paperSize="9" scale="8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63C051-9A68-44C7-B516-4FA8DF0B50D6}">
  <sheetPr>
    <tabColor rgb="FF92D050"/>
    <pageSetUpPr fitToPage="1"/>
  </sheetPr>
  <dimension ref="B2:O169"/>
  <sheetViews>
    <sheetView workbookViewId="0">
      <selection activeCell="C9" sqref="C9"/>
    </sheetView>
  </sheetViews>
  <sheetFormatPr defaultColWidth="8.875" defaultRowHeight="13.5"/>
  <cols>
    <col min="1" max="1" width="8.875" style="57"/>
    <col min="2" max="2" width="6.875" style="57" customWidth="1"/>
    <col min="3" max="3" width="50.625" style="57" customWidth="1"/>
    <col min="4" max="4" width="17.875" style="57" customWidth="1"/>
    <col min="5" max="6" width="7.75" style="57" customWidth="1"/>
    <col min="7" max="7" width="23.5" style="60" customWidth="1"/>
    <col min="8" max="8" width="28.375" style="60" customWidth="1"/>
    <col min="9" max="10" width="8.875" style="57"/>
    <col min="11" max="11" width="3.375" style="57" customWidth="1"/>
    <col min="12" max="12" width="48.5" style="57" customWidth="1"/>
    <col min="13" max="13" width="8.25" style="57" customWidth="1"/>
    <col min="14" max="14" width="6.125" style="81" customWidth="1"/>
    <col min="15" max="15" width="12.125" style="60" customWidth="1"/>
    <col min="16" max="16" width="18.25" style="57" customWidth="1"/>
    <col min="17" max="17" width="18.75" style="57" customWidth="1"/>
    <col min="18" max="16384" width="8.875" style="57"/>
  </cols>
  <sheetData>
    <row r="2" spans="2:10" ht="21">
      <c r="C2" s="58" t="s">
        <v>68</v>
      </c>
      <c r="D2" s="59"/>
      <c r="E2" s="59"/>
    </row>
    <row r="3" spans="2:10" ht="24">
      <c r="B3" s="172" t="s">
        <v>107</v>
      </c>
      <c r="C3" s="172"/>
      <c r="D3" s="172"/>
      <c r="E3" s="172"/>
    </row>
    <row r="4" spans="2:10" ht="28.5">
      <c r="B4" s="61"/>
      <c r="C4" s="62"/>
      <c r="D4" s="63"/>
      <c r="E4" s="63"/>
    </row>
    <row r="5" spans="2:10" ht="17.25">
      <c r="D5" s="57" t="s">
        <v>108</v>
      </c>
      <c r="F5" s="64"/>
    </row>
    <row r="6" spans="2:10" ht="20.100000000000001" customHeight="1" thickBot="1"/>
    <row r="7" spans="2:10" ht="20.100000000000001" customHeight="1" thickBot="1">
      <c r="B7" s="65" t="s">
        <v>71</v>
      </c>
      <c r="C7" s="66" t="s">
        <v>72</v>
      </c>
      <c r="D7" s="66" t="s">
        <v>73</v>
      </c>
      <c r="E7" s="66" t="s">
        <v>74</v>
      </c>
      <c r="F7" s="66" t="s">
        <v>75</v>
      </c>
      <c r="G7" s="67" t="s">
        <v>76</v>
      </c>
      <c r="H7" s="67" t="s">
        <v>77</v>
      </c>
    </row>
    <row r="8" spans="2:10" ht="20.100000000000001" customHeight="1">
      <c r="B8" s="68">
        <v>1</v>
      </c>
      <c r="C8" s="68" t="s">
        <v>78</v>
      </c>
      <c r="D8" s="68" t="s">
        <v>79</v>
      </c>
      <c r="E8" s="68">
        <v>23</v>
      </c>
      <c r="F8" s="69" t="s">
        <v>80</v>
      </c>
      <c r="G8" s="70"/>
      <c r="H8" s="70"/>
    </row>
    <row r="9" spans="2:10" ht="20.100000000000001" customHeight="1">
      <c r="B9" s="68">
        <v>2</v>
      </c>
      <c r="C9" s="68" t="s">
        <v>81</v>
      </c>
      <c r="D9" s="68"/>
      <c r="E9" s="68">
        <v>1</v>
      </c>
      <c r="F9" s="69" t="s">
        <v>82</v>
      </c>
      <c r="G9" s="70"/>
      <c r="H9" s="70"/>
    </row>
    <row r="10" spans="2:10" ht="20.100000000000001" customHeight="1">
      <c r="B10" s="68">
        <v>3</v>
      </c>
      <c r="C10" s="68" t="s">
        <v>83</v>
      </c>
      <c r="D10" s="68"/>
      <c r="E10" s="68">
        <v>1</v>
      </c>
      <c r="F10" s="69" t="s">
        <v>82</v>
      </c>
      <c r="G10" s="70"/>
      <c r="H10" s="70"/>
      <c r="J10" s="71"/>
    </row>
    <row r="11" spans="2:10" ht="20.100000000000001" customHeight="1">
      <c r="B11" s="72">
        <v>4</v>
      </c>
      <c r="C11" s="72" t="s">
        <v>85</v>
      </c>
      <c r="D11" s="72"/>
      <c r="E11" s="72">
        <v>1</v>
      </c>
      <c r="F11" s="69" t="s">
        <v>82</v>
      </c>
      <c r="G11" s="70"/>
      <c r="H11" s="70"/>
    </row>
    <row r="12" spans="2:10" ht="20.100000000000001" customHeight="1">
      <c r="B12" s="72">
        <v>5</v>
      </c>
      <c r="C12" s="72" t="s">
        <v>86</v>
      </c>
      <c r="D12" s="72"/>
      <c r="E12" s="72">
        <v>1</v>
      </c>
      <c r="F12" s="69" t="s">
        <v>82</v>
      </c>
      <c r="G12" s="70"/>
      <c r="H12" s="70"/>
    </row>
    <row r="13" spans="2:10" ht="20.100000000000001" customHeight="1" thickBot="1">
      <c r="B13" s="73"/>
      <c r="C13" s="73"/>
      <c r="D13" s="73"/>
      <c r="E13" s="73"/>
      <c r="F13" s="74"/>
      <c r="G13" s="70"/>
      <c r="H13" s="70"/>
    </row>
    <row r="14" spans="2:10" ht="20.100000000000001" customHeight="1">
      <c r="B14" s="75"/>
      <c r="C14" s="76"/>
      <c r="D14" s="76"/>
      <c r="E14" s="173" t="s">
        <v>87</v>
      </c>
      <c r="F14" s="174"/>
      <c r="G14" s="77"/>
      <c r="H14" s="78"/>
      <c r="J14" s="71"/>
    </row>
    <row r="15" spans="2:10" ht="20.100000000000001" customHeight="1">
      <c r="B15" s="79"/>
      <c r="E15" s="175" t="s">
        <v>88</v>
      </c>
      <c r="F15" s="176"/>
      <c r="G15" s="80"/>
      <c r="H15" s="80"/>
    </row>
    <row r="16" spans="2:10" ht="20.100000000000001" customHeight="1">
      <c r="B16" s="79"/>
      <c r="E16" s="177" t="s">
        <v>89</v>
      </c>
      <c r="F16" s="178"/>
      <c r="G16" s="80"/>
      <c r="H16" s="80"/>
    </row>
    <row r="17" spans="2:15" ht="20.100000000000001" customHeight="1" thickBot="1">
      <c r="B17" s="82"/>
      <c r="C17" s="83"/>
      <c r="D17" s="83"/>
      <c r="E17" s="179" t="s">
        <v>90</v>
      </c>
      <c r="F17" s="180"/>
      <c r="G17" s="181"/>
      <c r="H17" s="182"/>
    </row>
    <row r="18" spans="2:15" ht="20.100000000000001" customHeight="1"/>
    <row r="19" spans="2:15" ht="20.100000000000001" customHeight="1"/>
    <row r="20" spans="2:15" ht="20.100000000000001" customHeight="1"/>
    <row r="21" spans="2:15" ht="20.100000000000001" customHeight="1"/>
    <row r="22" spans="2:15" ht="20.100000000000001" customHeight="1"/>
    <row r="23" spans="2:15" ht="20.100000000000001" customHeight="1"/>
    <row r="24" spans="2:15" ht="20.100000000000001" customHeight="1"/>
    <row r="25" spans="2:15" ht="20.100000000000001" customHeight="1"/>
    <row r="26" spans="2:15" ht="20.100000000000001" customHeight="1"/>
    <row r="27" spans="2:15" ht="20.100000000000001" customHeight="1">
      <c r="N27" s="57"/>
      <c r="O27" s="57"/>
    </row>
    <row r="28" spans="2:15" ht="20.100000000000001" customHeight="1">
      <c r="N28" s="57"/>
      <c r="O28" s="57"/>
    </row>
    <row r="29" spans="2:15" ht="20.100000000000001" customHeight="1">
      <c r="N29" s="57"/>
      <c r="O29" s="57"/>
    </row>
    <row r="30" spans="2:15" ht="20.100000000000001" customHeight="1">
      <c r="N30" s="57"/>
      <c r="O30" s="57"/>
    </row>
    <row r="31" spans="2:15" ht="20.100000000000001" customHeight="1">
      <c r="N31" s="57"/>
      <c r="O31" s="57"/>
    </row>
    <row r="32" spans="2:15" ht="20.100000000000001" customHeight="1">
      <c r="N32" s="57"/>
      <c r="O32" s="57"/>
    </row>
    <row r="33" spans="14:15" ht="20.100000000000001" customHeight="1">
      <c r="N33" s="57"/>
      <c r="O33" s="57"/>
    </row>
    <row r="34" spans="14:15" ht="20.100000000000001" customHeight="1">
      <c r="N34" s="57"/>
      <c r="O34" s="57"/>
    </row>
    <row r="35" spans="14:15" ht="20.100000000000001" customHeight="1">
      <c r="N35" s="57"/>
      <c r="O35" s="57"/>
    </row>
    <row r="36" spans="14:15" ht="20.100000000000001" customHeight="1">
      <c r="N36" s="57"/>
      <c r="O36" s="57"/>
    </row>
    <row r="37" spans="14:15" ht="20.100000000000001" customHeight="1">
      <c r="N37" s="57"/>
      <c r="O37" s="57"/>
    </row>
    <row r="38" spans="14:15" ht="20.100000000000001" customHeight="1">
      <c r="N38" s="57"/>
      <c r="O38" s="57"/>
    </row>
    <row r="39" spans="14:15" ht="20.100000000000001" customHeight="1">
      <c r="N39" s="57"/>
      <c r="O39" s="57"/>
    </row>
    <row r="40" spans="14:15" ht="20.100000000000001" customHeight="1">
      <c r="N40" s="57"/>
      <c r="O40" s="57"/>
    </row>
    <row r="41" spans="14:15" ht="20.100000000000001" customHeight="1">
      <c r="N41" s="57"/>
      <c r="O41" s="57"/>
    </row>
    <row r="42" spans="14:15" ht="20.100000000000001" customHeight="1">
      <c r="N42" s="57"/>
      <c r="O42" s="57"/>
    </row>
    <row r="43" spans="14:15" ht="20.100000000000001" customHeight="1">
      <c r="N43" s="57"/>
      <c r="O43" s="57"/>
    </row>
    <row r="44" spans="14:15" ht="20.100000000000001" customHeight="1">
      <c r="N44" s="57"/>
      <c r="O44" s="57"/>
    </row>
    <row r="45" spans="14:15" ht="20.100000000000001" customHeight="1">
      <c r="N45" s="57"/>
      <c r="O45" s="57"/>
    </row>
    <row r="46" spans="14:15" ht="20.100000000000001" customHeight="1">
      <c r="N46" s="57"/>
      <c r="O46" s="57"/>
    </row>
    <row r="47" spans="14:15" ht="20.100000000000001" customHeight="1">
      <c r="N47" s="57"/>
      <c r="O47" s="57"/>
    </row>
    <row r="48" spans="14:15" ht="20.100000000000001" customHeight="1">
      <c r="N48" s="57"/>
      <c r="O48" s="57"/>
    </row>
    <row r="49" spans="14:15" ht="20.100000000000001" customHeight="1">
      <c r="N49" s="57"/>
      <c r="O49" s="57"/>
    </row>
    <row r="50" spans="14:15" ht="20.100000000000001" customHeight="1">
      <c r="N50" s="57"/>
      <c r="O50" s="57"/>
    </row>
    <row r="51" spans="14:15" ht="20.100000000000001" customHeight="1">
      <c r="N51" s="57"/>
      <c r="O51" s="57"/>
    </row>
    <row r="52" spans="14:15" ht="20.100000000000001" customHeight="1">
      <c r="N52" s="57"/>
      <c r="O52" s="57"/>
    </row>
    <row r="53" spans="14:15" ht="20.100000000000001" customHeight="1">
      <c r="N53" s="57"/>
      <c r="O53" s="57"/>
    </row>
    <row r="54" spans="14:15" ht="20.100000000000001" customHeight="1">
      <c r="N54" s="57"/>
      <c r="O54" s="57"/>
    </row>
    <row r="55" spans="14:15" ht="20.100000000000001" customHeight="1">
      <c r="N55" s="57"/>
      <c r="O55" s="57"/>
    </row>
    <row r="56" spans="14:15" ht="20.100000000000001" customHeight="1">
      <c r="N56" s="57"/>
      <c r="O56" s="57"/>
    </row>
    <row r="57" spans="14:15" ht="20.100000000000001" customHeight="1">
      <c r="N57" s="57"/>
      <c r="O57" s="57"/>
    </row>
    <row r="58" spans="14:15" ht="20.100000000000001" customHeight="1">
      <c r="N58" s="57"/>
      <c r="O58" s="57"/>
    </row>
    <row r="59" spans="14:15" ht="20.100000000000001" customHeight="1">
      <c r="N59" s="57"/>
      <c r="O59" s="57"/>
    </row>
    <row r="60" spans="14:15" ht="20.100000000000001" customHeight="1">
      <c r="N60" s="57"/>
      <c r="O60" s="57"/>
    </row>
    <row r="61" spans="14:15" ht="20.100000000000001" customHeight="1">
      <c r="N61" s="57"/>
      <c r="O61" s="57"/>
    </row>
    <row r="62" spans="14:15" ht="20.100000000000001" customHeight="1">
      <c r="N62" s="57"/>
      <c r="O62" s="57"/>
    </row>
    <row r="63" spans="14:15" ht="20.100000000000001" customHeight="1">
      <c r="N63" s="57"/>
      <c r="O63" s="57"/>
    </row>
    <row r="64" spans="14:15" ht="20.100000000000001" customHeight="1">
      <c r="N64" s="57"/>
      <c r="O64" s="57"/>
    </row>
    <row r="65" spans="14:15" ht="20.100000000000001" customHeight="1">
      <c r="N65" s="57"/>
      <c r="O65" s="57"/>
    </row>
    <row r="66" spans="14:15" ht="20.100000000000001" customHeight="1">
      <c r="N66" s="57"/>
      <c r="O66" s="57"/>
    </row>
    <row r="67" spans="14:15" ht="20.100000000000001" customHeight="1">
      <c r="N67" s="57"/>
      <c r="O67" s="57"/>
    </row>
    <row r="68" spans="14:15" ht="20.100000000000001" customHeight="1">
      <c r="N68" s="57"/>
      <c r="O68" s="57"/>
    </row>
    <row r="69" spans="14:15" ht="20.100000000000001" customHeight="1">
      <c r="N69" s="57"/>
      <c r="O69" s="57"/>
    </row>
    <row r="70" spans="14:15" ht="20.100000000000001" customHeight="1">
      <c r="N70" s="57"/>
      <c r="O70" s="57"/>
    </row>
    <row r="71" spans="14:15" ht="20.100000000000001" customHeight="1">
      <c r="N71" s="57"/>
      <c r="O71" s="57"/>
    </row>
    <row r="72" spans="14:15" ht="20.100000000000001" customHeight="1">
      <c r="N72" s="57"/>
      <c r="O72" s="57"/>
    </row>
    <row r="73" spans="14:15" ht="20.100000000000001" customHeight="1">
      <c r="N73" s="57"/>
      <c r="O73" s="57"/>
    </row>
    <row r="74" spans="14:15" ht="20.100000000000001" customHeight="1">
      <c r="N74" s="57"/>
      <c r="O74" s="57"/>
    </row>
    <row r="75" spans="14:15" ht="20.100000000000001" customHeight="1">
      <c r="N75" s="57"/>
      <c r="O75" s="57"/>
    </row>
    <row r="76" spans="14:15" ht="20.100000000000001" customHeight="1">
      <c r="N76" s="57"/>
      <c r="O76" s="57"/>
    </row>
    <row r="77" spans="14:15" ht="20.100000000000001" customHeight="1">
      <c r="N77" s="57"/>
      <c r="O77" s="57"/>
    </row>
    <row r="78" spans="14:15" ht="20.100000000000001" customHeight="1">
      <c r="N78" s="57"/>
      <c r="O78" s="57"/>
    </row>
    <row r="79" spans="14:15" ht="20.100000000000001" customHeight="1">
      <c r="N79" s="57"/>
      <c r="O79" s="57"/>
    </row>
    <row r="80" spans="14:15" ht="20.100000000000001" customHeight="1">
      <c r="N80" s="57"/>
      <c r="O80" s="57"/>
    </row>
    <row r="81" spans="14:15" ht="20.100000000000001" customHeight="1">
      <c r="N81" s="57"/>
      <c r="O81" s="57"/>
    </row>
    <row r="82" spans="14:15" ht="20.100000000000001" customHeight="1">
      <c r="N82" s="57"/>
      <c r="O82" s="57"/>
    </row>
    <row r="83" spans="14:15" ht="20.100000000000001" customHeight="1">
      <c r="N83" s="57"/>
      <c r="O83" s="57"/>
    </row>
    <row r="84" spans="14:15" ht="20.100000000000001" customHeight="1">
      <c r="N84" s="57"/>
      <c r="O84" s="57"/>
    </row>
    <row r="85" spans="14:15" ht="20.100000000000001" customHeight="1">
      <c r="N85" s="57"/>
      <c r="O85" s="57"/>
    </row>
    <row r="86" spans="14:15" ht="20.100000000000001" customHeight="1">
      <c r="N86" s="57"/>
      <c r="O86" s="57"/>
    </row>
    <row r="87" spans="14:15" ht="20.100000000000001" customHeight="1">
      <c r="N87" s="57"/>
      <c r="O87" s="57"/>
    </row>
    <row r="88" spans="14:15" ht="20.100000000000001" customHeight="1">
      <c r="N88" s="57"/>
      <c r="O88" s="57"/>
    </row>
    <row r="89" spans="14:15" ht="20.100000000000001" customHeight="1">
      <c r="N89" s="57"/>
      <c r="O89" s="57"/>
    </row>
    <row r="90" spans="14:15" ht="20.100000000000001" customHeight="1">
      <c r="N90" s="57"/>
      <c r="O90" s="57"/>
    </row>
    <row r="91" spans="14:15" ht="20.100000000000001" customHeight="1">
      <c r="N91" s="57"/>
      <c r="O91" s="57"/>
    </row>
    <row r="92" spans="14:15" ht="20.100000000000001" customHeight="1">
      <c r="N92" s="57"/>
      <c r="O92" s="57"/>
    </row>
    <row r="93" spans="14:15" ht="20.100000000000001" customHeight="1">
      <c r="N93" s="57"/>
      <c r="O93" s="57"/>
    </row>
    <row r="94" spans="14:15" ht="20.100000000000001" customHeight="1">
      <c r="N94" s="57"/>
      <c r="O94" s="57"/>
    </row>
    <row r="95" spans="14:15" ht="20.100000000000001" customHeight="1">
      <c r="N95" s="57"/>
      <c r="O95" s="57"/>
    </row>
    <row r="96" spans="14:15" ht="20.100000000000001" customHeight="1">
      <c r="N96" s="57"/>
      <c r="O96" s="57"/>
    </row>
    <row r="97" spans="14:15" ht="20.100000000000001" customHeight="1">
      <c r="N97" s="57"/>
      <c r="O97" s="57"/>
    </row>
    <row r="98" spans="14:15" ht="20.100000000000001" customHeight="1">
      <c r="N98" s="57"/>
      <c r="O98" s="57"/>
    </row>
    <row r="99" spans="14:15" ht="20.100000000000001" customHeight="1">
      <c r="N99" s="57"/>
      <c r="O99" s="57"/>
    </row>
    <row r="100" spans="14:15" ht="20.100000000000001" customHeight="1">
      <c r="N100" s="57"/>
      <c r="O100" s="57"/>
    </row>
    <row r="101" spans="14:15" ht="20.100000000000001" customHeight="1">
      <c r="N101" s="57"/>
      <c r="O101" s="57"/>
    </row>
    <row r="102" spans="14:15" ht="20.100000000000001" customHeight="1">
      <c r="N102" s="57"/>
      <c r="O102" s="57"/>
    </row>
    <row r="103" spans="14:15" ht="20.100000000000001" customHeight="1">
      <c r="N103" s="57"/>
      <c r="O103" s="57"/>
    </row>
    <row r="104" spans="14:15" ht="20.100000000000001" customHeight="1">
      <c r="N104" s="57"/>
      <c r="O104" s="57"/>
    </row>
    <row r="105" spans="14:15" ht="20.100000000000001" customHeight="1">
      <c r="N105" s="57"/>
      <c r="O105" s="57"/>
    </row>
    <row r="106" spans="14:15" ht="20.100000000000001" customHeight="1">
      <c r="N106" s="57"/>
      <c r="O106" s="57"/>
    </row>
    <row r="107" spans="14:15" ht="20.100000000000001" customHeight="1">
      <c r="N107" s="57"/>
      <c r="O107" s="57"/>
    </row>
    <row r="108" spans="14:15" ht="20.100000000000001" customHeight="1">
      <c r="N108" s="57"/>
      <c r="O108" s="57"/>
    </row>
    <row r="109" spans="14:15" ht="20.100000000000001" customHeight="1">
      <c r="N109" s="57"/>
      <c r="O109" s="57"/>
    </row>
    <row r="110" spans="14:15" ht="20.100000000000001" customHeight="1">
      <c r="N110" s="57"/>
      <c r="O110" s="57"/>
    </row>
    <row r="111" spans="14:15" ht="20.100000000000001" customHeight="1">
      <c r="N111" s="57"/>
      <c r="O111" s="57"/>
    </row>
    <row r="112" spans="14:15" ht="20.100000000000001" customHeight="1">
      <c r="N112" s="57"/>
      <c r="O112" s="57"/>
    </row>
    <row r="113" spans="14:15" ht="20.100000000000001" customHeight="1">
      <c r="N113" s="57"/>
      <c r="O113" s="57"/>
    </row>
    <row r="114" spans="14:15" ht="20.100000000000001" customHeight="1">
      <c r="N114" s="57"/>
      <c r="O114" s="57"/>
    </row>
    <row r="115" spans="14:15" ht="20.100000000000001" customHeight="1">
      <c r="N115" s="57"/>
      <c r="O115" s="57"/>
    </row>
    <row r="116" spans="14:15" ht="20.100000000000001" customHeight="1">
      <c r="N116" s="57"/>
      <c r="O116" s="57"/>
    </row>
    <row r="117" spans="14:15" ht="20.100000000000001" customHeight="1">
      <c r="N117" s="57"/>
      <c r="O117" s="57"/>
    </row>
    <row r="118" spans="14:15" ht="20.100000000000001" customHeight="1"/>
    <row r="119" spans="14:15" ht="20.100000000000001" customHeight="1"/>
    <row r="120" spans="14:15" ht="20.100000000000001" customHeight="1"/>
    <row r="121" spans="14:15" ht="20.100000000000001" customHeight="1"/>
    <row r="122" spans="14:15" ht="20.100000000000001" customHeight="1"/>
    <row r="123" spans="14:15" ht="20.100000000000001" customHeight="1"/>
    <row r="124" spans="14:15" ht="20.100000000000001" customHeight="1"/>
    <row r="125" spans="14:15" ht="20.100000000000001" customHeight="1"/>
    <row r="126" spans="14:15" ht="20.100000000000001" customHeight="1"/>
    <row r="127" spans="14:15" ht="20.100000000000001" customHeight="1"/>
    <row r="128" spans="14:15" ht="20.100000000000001" customHeight="1"/>
    <row r="129" ht="20.100000000000001" customHeight="1"/>
    <row r="130" ht="20.100000000000001" customHeight="1"/>
    <row r="131" ht="20.100000000000001" customHeight="1"/>
    <row r="132" ht="20.100000000000001" customHeight="1"/>
    <row r="133" ht="20.100000000000001" customHeight="1"/>
    <row r="134" ht="20.100000000000001" customHeight="1"/>
    <row r="135" ht="20.100000000000001" customHeight="1"/>
    <row r="136" ht="20.100000000000001" customHeight="1"/>
    <row r="137" ht="20.100000000000001" customHeight="1"/>
    <row r="138" ht="20.100000000000001" customHeight="1"/>
    <row r="139" ht="20.100000000000001" customHeight="1"/>
    <row r="140" ht="20.100000000000001" customHeight="1"/>
    <row r="141" ht="20.100000000000001" customHeight="1"/>
    <row r="142" ht="20.100000000000001" customHeight="1"/>
    <row r="143" ht="20.100000000000001" customHeight="1"/>
    <row r="144" ht="20.100000000000001" customHeight="1"/>
    <row r="145" ht="20.100000000000001" customHeight="1"/>
    <row r="146" ht="20.100000000000001" customHeight="1"/>
    <row r="147" ht="20.100000000000001" customHeight="1"/>
    <row r="148" ht="20.100000000000001" customHeight="1"/>
    <row r="149" ht="20.100000000000001" customHeight="1"/>
    <row r="150" ht="20.100000000000001" customHeight="1"/>
    <row r="151" ht="20.100000000000001" customHeight="1"/>
    <row r="152" ht="20.100000000000001" customHeight="1"/>
    <row r="153" ht="20.100000000000001" customHeight="1"/>
    <row r="154" ht="20.100000000000001" customHeight="1"/>
    <row r="155" ht="20.100000000000001" customHeight="1"/>
    <row r="156" ht="20.100000000000001" customHeight="1"/>
    <row r="157" ht="20.100000000000001" customHeight="1"/>
    <row r="158" ht="20.100000000000001" customHeight="1"/>
    <row r="159" ht="20.100000000000001" customHeight="1"/>
    <row r="160" ht="20.100000000000001" customHeight="1"/>
    <row r="161" ht="20.100000000000001" customHeight="1"/>
    <row r="162" ht="20.100000000000001" customHeight="1"/>
    <row r="163" ht="20.100000000000001" customHeight="1"/>
    <row r="164" ht="20.100000000000001" customHeight="1"/>
    <row r="165" ht="20.100000000000001" customHeight="1"/>
    <row r="166" ht="20.100000000000001" customHeight="1"/>
    <row r="167" ht="20.100000000000001" customHeight="1"/>
    <row r="168" ht="20.100000000000001" customHeight="1"/>
    <row r="169" ht="20.100000000000001" customHeight="1"/>
  </sheetData>
  <mergeCells count="6">
    <mergeCell ref="G17:H17"/>
    <mergeCell ref="B3:E3"/>
    <mergeCell ref="E14:F14"/>
    <mergeCell ref="E15:F15"/>
    <mergeCell ref="E16:F16"/>
    <mergeCell ref="E17:F17"/>
  </mergeCells>
  <phoneticPr fontId="2"/>
  <pageMargins left="0.7" right="0.7" top="0.75" bottom="0.75" header="0.3" footer="0.3"/>
  <pageSetup paperSize="9" scale="88"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3FCC9B-482C-44C8-8E6D-DD0B68497B08}">
  <sheetPr>
    <tabColor rgb="FF92D050"/>
    <pageSetUpPr fitToPage="1"/>
  </sheetPr>
  <dimension ref="B2:O169"/>
  <sheetViews>
    <sheetView workbookViewId="0">
      <selection activeCell="C9" sqref="C9"/>
    </sheetView>
  </sheetViews>
  <sheetFormatPr defaultColWidth="8.875" defaultRowHeight="13.5"/>
  <cols>
    <col min="1" max="1" width="8.875" style="57"/>
    <col min="2" max="2" width="6.875" style="57" customWidth="1"/>
    <col min="3" max="3" width="50.625" style="57" customWidth="1"/>
    <col min="4" max="4" width="17.875" style="57" customWidth="1"/>
    <col min="5" max="6" width="7.75" style="57" customWidth="1"/>
    <col min="7" max="7" width="23.5" style="60" customWidth="1"/>
    <col min="8" max="8" width="28.375" style="60" customWidth="1"/>
    <col min="9" max="10" width="8.875" style="57"/>
    <col min="11" max="11" width="3.375" style="57" customWidth="1"/>
    <col min="12" max="12" width="48.5" style="57" customWidth="1"/>
    <col min="13" max="13" width="8.25" style="57" customWidth="1"/>
    <col min="14" max="14" width="6.125" style="81" customWidth="1"/>
    <col min="15" max="15" width="12.125" style="60" customWidth="1"/>
    <col min="16" max="16" width="18.25" style="57" customWidth="1"/>
    <col min="17" max="17" width="18.75" style="57" customWidth="1"/>
    <col min="18" max="16384" width="8.875" style="57"/>
  </cols>
  <sheetData>
    <row r="2" spans="2:10" ht="21">
      <c r="C2" s="58" t="s">
        <v>68</v>
      </c>
      <c r="D2" s="59"/>
      <c r="E2" s="59"/>
    </row>
    <row r="3" spans="2:10" ht="24">
      <c r="B3" s="172" t="s">
        <v>109</v>
      </c>
      <c r="C3" s="172"/>
      <c r="D3" s="172"/>
      <c r="E3" s="172"/>
    </row>
    <row r="4" spans="2:10" ht="28.5">
      <c r="B4" s="61"/>
      <c r="C4" s="62"/>
      <c r="D4" s="63"/>
      <c r="E4" s="63"/>
    </row>
    <row r="5" spans="2:10" ht="17.25">
      <c r="D5" s="57" t="s">
        <v>110</v>
      </c>
      <c r="F5" s="64"/>
    </row>
    <row r="6" spans="2:10" ht="20.100000000000001" customHeight="1" thickBot="1"/>
    <row r="7" spans="2:10" ht="20.100000000000001" customHeight="1" thickBot="1">
      <c r="B7" s="65" t="s">
        <v>71</v>
      </c>
      <c r="C7" s="66" t="s">
        <v>72</v>
      </c>
      <c r="D7" s="66" t="s">
        <v>73</v>
      </c>
      <c r="E7" s="66" t="s">
        <v>74</v>
      </c>
      <c r="F7" s="66" t="s">
        <v>75</v>
      </c>
      <c r="G7" s="67" t="s">
        <v>76</v>
      </c>
      <c r="H7" s="67" t="s">
        <v>77</v>
      </c>
    </row>
    <row r="8" spans="2:10" ht="20.100000000000001" customHeight="1">
      <c r="B8" s="68">
        <v>1</v>
      </c>
      <c r="C8" s="68" t="s">
        <v>78</v>
      </c>
      <c r="D8" s="68" t="s">
        <v>79</v>
      </c>
      <c r="E8" s="68">
        <v>29</v>
      </c>
      <c r="F8" s="69" t="s">
        <v>80</v>
      </c>
      <c r="G8" s="70"/>
      <c r="H8" s="70"/>
    </row>
    <row r="9" spans="2:10" ht="20.100000000000001" customHeight="1">
      <c r="B9" s="68">
        <v>2</v>
      </c>
      <c r="C9" s="68" t="s">
        <v>81</v>
      </c>
      <c r="D9" s="68"/>
      <c r="E9" s="68">
        <v>1</v>
      </c>
      <c r="F9" s="69" t="s">
        <v>82</v>
      </c>
      <c r="G9" s="70"/>
      <c r="H9" s="70"/>
    </row>
    <row r="10" spans="2:10" ht="20.100000000000001" customHeight="1">
      <c r="B10" s="68">
        <v>3</v>
      </c>
      <c r="C10" s="68" t="s">
        <v>83</v>
      </c>
      <c r="D10" s="68"/>
      <c r="E10" s="68">
        <v>1</v>
      </c>
      <c r="F10" s="69" t="s">
        <v>82</v>
      </c>
      <c r="G10" s="70"/>
      <c r="H10" s="70"/>
      <c r="J10" s="71"/>
    </row>
    <row r="11" spans="2:10" ht="20.100000000000001" customHeight="1">
      <c r="B11" s="72">
        <v>4</v>
      </c>
      <c r="C11" s="72" t="s">
        <v>85</v>
      </c>
      <c r="D11" s="72"/>
      <c r="E11" s="72">
        <v>1</v>
      </c>
      <c r="F11" s="69" t="s">
        <v>82</v>
      </c>
      <c r="G11" s="70"/>
      <c r="H11" s="70"/>
    </row>
    <row r="12" spans="2:10" ht="20.100000000000001" customHeight="1">
      <c r="B12" s="72">
        <v>5</v>
      </c>
      <c r="C12" s="72" t="s">
        <v>86</v>
      </c>
      <c r="D12" s="72"/>
      <c r="E12" s="72">
        <v>1</v>
      </c>
      <c r="F12" s="69" t="s">
        <v>82</v>
      </c>
      <c r="G12" s="70"/>
      <c r="H12" s="70"/>
    </row>
    <row r="13" spans="2:10" ht="20.100000000000001" customHeight="1" thickBot="1">
      <c r="B13" s="73"/>
      <c r="C13" s="73"/>
      <c r="D13" s="73"/>
      <c r="E13" s="73"/>
      <c r="F13" s="74"/>
      <c r="G13" s="70"/>
      <c r="H13" s="70"/>
    </row>
    <row r="14" spans="2:10" ht="20.100000000000001" customHeight="1">
      <c r="B14" s="75"/>
      <c r="C14" s="76"/>
      <c r="D14" s="76"/>
      <c r="E14" s="173" t="s">
        <v>87</v>
      </c>
      <c r="F14" s="174"/>
      <c r="G14" s="77"/>
      <c r="H14" s="78"/>
      <c r="J14" s="71"/>
    </row>
    <row r="15" spans="2:10" ht="20.100000000000001" customHeight="1">
      <c r="B15" s="79"/>
      <c r="E15" s="175" t="s">
        <v>88</v>
      </c>
      <c r="F15" s="176"/>
      <c r="G15" s="80"/>
      <c r="H15" s="80"/>
    </row>
    <row r="16" spans="2:10" ht="20.100000000000001" customHeight="1">
      <c r="B16" s="79"/>
      <c r="E16" s="177" t="s">
        <v>89</v>
      </c>
      <c r="F16" s="178"/>
      <c r="G16" s="80"/>
      <c r="H16" s="80"/>
    </row>
    <row r="17" spans="2:15" ht="20.100000000000001" customHeight="1" thickBot="1">
      <c r="B17" s="82"/>
      <c r="C17" s="83"/>
      <c r="D17" s="83"/>
      <c r="E17" s="179" t="s">
        <v>90</v>
      </c>
      <c r="F17" s="180"/>
      <c r="G17" s="181"/>
      <c r="H17" s="182"/>
    </row>
    <row r="18" spans="2:15" ht="20.100000000000001" customHeight="1"/>
    <row r="19" spans="2:15" ht="20.100000000000001" customHeight="1"/>
    <row r="20" spans="2:15" ht="20.100000000000001" customHeight="1"/>
    <row r="21" spans="2:15" ht="20.100000000000001" customHeight="1"/>
    <row r="22" spans="2:15" ht="20.100000000000001" customHeight="1"/>
    <row r="23" spans="2:15" ht="20.100000000000001" customHeight="1"/>
    <row r="24" spans="2:15" ht="20.100000000000001" customHeight="1"/>
    <row r="25" spans="2:15" ht="20.100000000000001" customHeight="1"/>
    <row r="26" spans="2:15" ht="20.100000000000001" customHeight="1"/>
    <row r="27" spans="2:15" ht="20.100000000000001" customHeight="1">
      <c r="N27" s="57"/>
      <c r="O27" s="57"/>
    </row>
    <row r="28" spans="2:15" ht="20.100000000000001" customHeight="1">
      <c r="N28" s="57"/>
      <c r="O28" s="57"/>
    </row>
    <row r="29" spans="2:15" ht="20.100000000000001" customHeight="1">
      <c r="N29" s="57"/>
      <c r="O29" s="57"/>
    </row>
    <row r="30" spans="2:15" ht="20.100000000000001" customHeight="1">
      <c r="N30" s="57"/>
      <c r="O30" s="57"/>
    </row>
    <row r="31" spans="2:15" ht="20.100000000000001" customHeight="1">
      <c r="N31" s="57"/>
      <c r="O31" s="57"/>
    </row>
    <row r="32" spans="2:15" ht="20.100000000000001" customHeight="1">
      <c r="N32" s="57"/>
      <c r="O32" s="57"/>
    </row>
    <row r="33" spans="14:15" ht="20.100000000000001" customHeight="1">
      <c r="N33" s="57"/>
      <c r="O33" s="57"/>
    </row>
    <row r="34" spans="14:15" ht="20.100000000000001" customHeight="1">
      <c r="N34" s="57"/>
      <c r="O34" s="57"/>
    </row>
    <row r="35" spans="14:15" ht="20.100000000000001" customHeight="1">
      <c r="N35" s="57"/>
      <c r="O35" s="57"/>
    </row>
    <row r="36" spans="14:15" ht="20.100000000000001" customHeight="1">
      <c r="N36" s="57"/>
      <c r="O36" s="57"/>
    </row>
    <row r="37" spans="14:15" ht="20.100000000000001" customHeight="1">
      <c r="N37" s="57"/>
      <c r="O37" s="57"/>
    </row>
    <row r="38" spans="14:15" ht="20.100000000000001" customHeight="1">
      <c r="N38" s="57"/>
      <c r="O38" s="57"/>
    </row>
    <row r="39" spans="14:15" ht="20.100000000000001" customHeight="1">
      <c r="N39" s="57"/>
      <c r="O39" s="57"/>
    </row>
    <row r="40" spans="14:15" ht="20.100000000000001" customHeight="1">
      <c r="N40" s="57"/>
      <c r="O40" s="57"/>
    </row>
    <row r="41" spans="14:15" ht="20.100000000000001" customHeight="1">
      <c r="N41" s="57"/>
      <c r="O41" s="57"/>
    </row>
    <row r="42" spans="14:15" ht="20.100000000000001" customHeight="1">
      <c r="N42" s="57"/>
      <c r="O42" s="57"/>
    </row>
    <row r="43" spans="14:15" ht="20.100000000000001" customHeight="1">
      <c r="N43" s="57"/>
      <c r="O43" s="57"/>
    </row>
    <row r="44" spans="14:15" ht="20.100000000000001" customHeight="1">
      <c r="N44" s="57"/>
      <c r="O44" s="57"/>
    </row>
    <row r="45" spans="14:15" ht="20.100000000000001" customHeight="1">
      <c r="N45" s="57"/>
      <c r="O45" s="57"/>
    </row>
    <row r="46" spans="14:15" ht="20.100000000000001" customHeight="1">
      <c r="N46" s="57"/>
      <c r="O46" s="57"/>
    </row>
    <row r="47" spans="14:15" ht="20.100000000000001" customHeight="1">
      <c r="N47" s="57"/>
      <c r="O47" s="57"/>
    </row>
    <row r="48" spans="14:15" ht="20.100000000000001" customHeight="1">
      <c r="N48" s="57"/>
      <c r="O48" s="57"/>
    </row>
    <row r="49" spans="14:15" ht="20.100000000000001" customHeight="1">
      <c r="N49" s="57"/>
      <c r="O49" s="57"/>
    </row>
    <row r="50" spans="14:15" ht="20.100000000000001" customHeight="1">
      <c r="N50" s="57"/>
      <c r="O50" s="57"/>
    </row>
    <row r="51" spans="14:15" ht="20.100000000000001" customHeight="1">
      <c r="N51" s="57"/>
      <c r="O51" s="57"/>
    </row>
    <row r="52" spans="14:15" ht="20.100000000000001" customHeight="1">
      <c r="N52" s="57"/>
      <c r="O52" s="57"/>
    </row>
    <row r="53" spans="14:15" ht="20.100000000000001" customHeight="1">
      <c r="N53" s="57"/>
      <c r="O53" s="57"/>
    </row>
    <row r="54" spans="14:15" ht="20.100000000000001" customHeight="1">
      <c r="N54" s="57"/>
      <c r="O54" s="57"/>
    </row>
    <row r="55" spans="14:15" ht="20.100000000000001" customHeight="1">
      <c r="N55" s="57"/>
      <c r="O55" s="57"/>
    </row>
    <row r="56" spans="14:15" ht="20.100000000000001" customHeight="1">
      <c r="N56" s="57"/>
      <c r="O56" s="57"/>
    </row>
    <row r="57" spans="14:15" ht="20.100000000000001" customHeight="1">
      <c r="N57" s="57"/>
      <c r="O57" s="57"/>
    </row>
    <row r="58" spans="14:15" ht="20.100000000000001" customHeight="1">
      <c r="N58" s="57"/>
      <c r="O58" s="57"/>
    </row>
    <row r="59" spans="14:15" ht="20.100000000000001" customHeight="1">
      <c r="N59" s="57"/>
      <c r="O59" s="57"/>
    </row>
    <row r="60" spans="14:15" ht="20.100000000000001" customHeight="1">
      <c r="N60" s="57"/>
      <c r="O60" s="57"/>
    </row>
    <row r="61" spans="14:15" ht="20.100000000000001" customHeight="1">
      <c r="N61" s="57"/>
      <c r="O61" s="57"/>
    </row>
    <row r="62" spans="14:15" ht="20.100000000000001" customHeight="1">
      <c r="N62" s="57"/>
      <c r="O62" s="57"/>
    </row>
    <row r="63" spans="14:15" ht="20.100000000000001" customHeight="1">
      <c r="N63" s="57"/>
      <c r="O63" s="57"/>
    </row>
    <row r="64" spans="14:15" ht="20.100000000000001" customHeight="1">
      <c r="N64" s="57"/>
      <c r="O64" s="57"/>
    </row>
    <row r="65" spans="14:15" ht="20.100000000000001" customHeight="1">
      <c r="N65" s="57"/>
      <c r="O65" s="57"/>
    </row>
    <row r="66" spans="14:15" ht="20.100000000000001" customHeight="1">
      <c r="N66" s="57"/>
      <c r="O66" s="57"/>
    </row>
    <row r="67" spans="14:15" ht="20.100000000000001" customHeight="1">
      <c r="N67" s="57"/>
      <c r="O67" s="57"/>
    </row>
    <row r="68" spans="14:15" ht="20.100000000000001" customHeight="1">
      <c r="N68" s="57"/>
      <c r="O68" s="57"/>
    </row>
    <row r="69" spans="14:15" ht="20.100000000000001" customHeight="1">
      <c r="N69" s="57"/>
      <c r="O69" s="57"/>
    </row>
    <row r="70" spans="14:15" ht="20.100000000000001" customHeight="1">
      <c r="N70" s="57"/>
      <c r="O70" s="57"/>
    </row>
    <row r="71" spans="14:15" ht="20.100000000000001" customHeight="1">
      <c r="N71" s="57"/>
      <c r="O71" s="57"/>
    </row>
    <row r="72" spans="14:15" ht="20.100000000000001" customHeight="1">
      <c r="N72" s="57"/>
      <c r="O72" s="57"/>
    </row>
    <row r="73" spans="14:15" ht="20.100000000000001" customHeight="1">
      <c r="N73" s="57"/>
      <c r="O73" s="57"/>
    </row>
    <row r="74" spans="14:15" ht="20.100000000000001" customHeight="1">
      <c r="N74" s="57"/>
      <c r="O74" s="57"/>
    </row>
    <row r="75" spans="14:15" ht="20.100000000000001" customHeight="1">
      <c r="N75" s="57"/>
      <c r="O75" s="57"/>
    </row>
    <row r="76" spans="14:15" ht="20.100000000000001" customHeight="1">
      <c r="N76" s="57"/>
      <c r="O76" s="57"/>
    </row>
    <row r="77" spans="14:15" ht="20.100000000000001" customHeight="1">
      <c r="N77" s="57"/>
      <c r="O77" s="57"/>
    </row>
    <row r="78" spans="14:15" ht="20.100000000000001" customHeight="1">
      <c r="N78" s="57"/>
      <c r="O78" s="57"/>
    </row>
    <row r="79" spans="14:15" ht="20.100000000000001" customHeight="1">
      <c r="N79" s="57"/>
      <c r="O79" s="57"/>
    </row>
    <row r="80" spans="14:15" ht="20.100000000000001" customHeight="1">
      <c r="N80" s="57"/>
      <c r="O80" s="57"/>
    </row>
    <row r="81" spans="14:15" ht="20.100000000000001" customHeight="1">
      <c r="N81" s="57"/>
      <c r="O81" s="57"/>
    </row>
    <row r="82" spans="14:15" ht="20.100000000000001" customHeight="1">
      <c r="N82" s="57"/>
      <c r="O82" s="57"/>
    </row>
    <row r="83" spans="14:15" ht="20.100000000000001" customHeight="1">
      <c r="N83" s="57"/>
      <c r="O83" s="57"/>
    </row>
    <row r="84" spans="14:15" ht="20.100000000000001" customHeight="1">
      <c r="N84" s="57"/>
      <c r="O84" s="57"/>
    </row>
    <row r="85" spans="14:15" ht="20.100000000000001" customHeight="1">
      <c r="N85" s="57"/>
      <c r="O85" s="57"/>
    </row>
    <row r="86" spans="14:15" ht="20.100000000000001" customHeight="1">
      <c r="N86" s="57"/>
      <c r="O86" s="57"/>
    </row>
    <row r="87" spans="14:15" ht="20.100000000000001" customHeight="1">
      <c r="N87" s="57"/>
      <c r="O87" s="57"/>
    </row>
    <row r="88" spans="14:15" ht="20.100000000000001" customHeight="1">
      <c r="N88" s="57"/>
      <c r="O88" s="57"/>
    </row>
    <row r="89" spans="14:15" ht="20.100000000000001" customHeight="1">
      <c r="N89" s="57"/>
      <c r="O89" s="57"/>
    </row>
    <row r="90" spans="14:15" ht="20.100000000000001" customHeight="1">
      <c r="N90" s="57"/>
      <c r="O90" s="57"/>
    </row>
    <row r="91" spans="14:15" ht="20.100000000000001" customHeight="1">
      <c r="N91" s="57"/>
      <c r="O91" s="57"/>
    </row>
    <row r="92" spans="14:15" ht="20.100000000000001" customHeight="1">
      <c r="N92" s="57"/>
      <c r="O92" s="57"/>
    </row>
    <row r="93" spans="14:15" ht="20.100000000000001" customHeight="1">
      <c r="N93" s="57"/>
      <c r="O93" s="57"/>
    </row>
    <row r="94" spans="14:15" ht="20.100000000000001" customHeight="1">
      <c r="N94" s="57"/>
      <c r="O94" s="57"/>
    </row>
    <row r="95" spans="14:15" ht="20.100000000000001" customHeight="1">
      <c r="N95" s="57"/>
      <c r="O95" s="57"/>
    </row>
    <row r="96" spans="14:15" ht="20.100000000000001" customHeight="1">
      <c r="N96" s="57"/>
      <c r="O96" s="57"/>
    </row>
    <row r="97" spans="14:15" ht="20.100000000000001" customHeight="1">
      <c r="N97" s="57"/>
      <c r="O97" s="57"/>
    </row>
    <row r="98" spans="14:15" ht="20.100000000000001" customHeight="1">
      <c r="N98" s="57"/>
      <c r="O98" s="57"/>
    </row>
    <row r="99" spans="14:15" ht="20.100000000000001" customHeight="1">
      <c r="N99" s="57"/>
      <c r="O99" s="57"/>
    </row>
    <row r="100" spans="14:15" ht="20.100000000000001" customHeight="1">
      <c r="N100" s="57"/>
      <c r="O100" s="57"/>
    </row>
    <row r="101" spans="14:15" ht="20.100000000000001" customHeight="1">
      <c r="N101" s="57"/>
      <c r="O101" s="57"/>
    </row>
    <row r="102" spans="14:15" ht="20.100000000000001" customHeight="1">
      <c r="N102" s="57"/>
      <c r="O102" s="57"/>
    </row>
    <row r="103" spans="14:15" ht="20.100000000000001" customHeight="1">
      <c r="N103" s="57"/>
      <c r="O103" s="57"/>
    </row>
    <row r="104" spans="14:15" ht="20.100000000000001" customHeight="1">
      <c r="N104" s="57"/>
      <c r="O104" s="57"/>
    </row>
    <row r="105" spans="14:15" ht="20.100000000000001" customHeight="1">
      <c r="N105" s="57"/>
      <c r="O105" s="57"/>
    </row>
    <row r="106" spans="14:15" ht="20.100000000000001" customHeight="1">
      <c r="N106" s="57"/>
      <c r="O106" s="57"/>
    </row>
    <row r="107" spans="14:15" ht="20.100000000000001" customHeight="1">
      <c r="N107" s="57"/>
      <c r="O107" s="57"/>
    </row>
    <row r="108" spans="14:15" ht="20.100000000000001" customHeight="1">
      <c r="N108" s="57"/>
      <c r="O108" s="57"/>
    </row>
    <row r="109" spans="14:15" ht="20.100000000000001" customHeight="1">
      <c r="N109" s="57"/>
      <c r="O109" s="57"/>
    </row>
    <row r="110" spans="14:15" ht="20.100000000000001" customHeight="1">
      <c r="N110" s="57"/>
      <c r="O110" s="57"/>
    </row>
    <row r="111" spans="14:15" ht="20.100000000000001" customHeight="1">
      <c r="N111" s="57"/>
      <c r="O111" s="57"/>
    </row>
    <row r="112" spans="14:15" ht="20.100000000000001" customHeight="1">
      <c r="N112" s="57"/>
      <c r="O112" s="57"/>
    </row>
    <row r="113" spans="14:15" ht="20.100000000000001" customHeight="1">
      <c r="N113" s="57"/>
      <c r="O113" s="57"/>
    </row>
    <row r="114" spans="14:15" ht="20.100000000000001" customHeight="1">
      <c r="N114" s="57"/>
      <c r="O114" s="57"/>
    </row>
    <row r="115" spans="14:15" ht="20.100000000000001" customHeight="1">
      <c r="N115" s="57"/>
      <c r="O115" s="57"/>
    </row>
    <row r="116" spans="14:15" ht="20.100000000000001" customHeight="1">
      <c r="N116" s="57"/>
      <c r="O116" s="57"/>
    </row>
    <row r="117" spans="14:15" ht="20.100000000000001" customHeight="1">
      <c r="N117" s="57"/>
      <c r="O117" s="57"/>
    </row>
    <row r="118" spans="14:15" ht="20.100000000000001" customHeight="1"/>
    <row r="119" spans="14:15" ht="20.100000000000001" customHeight="1"/>
    <row r="120" spans="14:15" ht="20.100000000000001" customHeight="1"/>
    <row r="121" spans="14:15" ht="20.100000000000001" customHeight="1"/>
    <row r="122" spans="14:15" ht="20.100000000000001" customHeight="1"/>
    <row r="123" spans="14:15" ht="20.100000000000001" customHeight="1"/>
    <row r="124" spans="14:15" ht="20.100000000000001" customHeight="1"/>
    <row r="125" spans="14:15" ht="20.100000000000001" customHeight="1"/>
    <row r="126" spans="14:15" ht="20.100000000000001" customHeight="1"/>
    <row r="127" spans="14:15" ht="20.100000000000001" customHeight="1"/>
    <row r="128" spans="14:15" ht="20.100000000000001" customHeight="1"/>
    <row r="129" ht="20.100000000000001" customHeight="1"/>
    <row r="130" ht="20.100000000000001" customHeight="1"/>
    <row r="131" ht="20.100000000000001" customHeight="1"/>
    <row r="132" ht="20.100000000000001" customHeight="1"/>
    <row r="133" ht="20.100000000000001" customHeight="1"/>
    <row r="134" ht="20.100000000000001" customHeight="1"/>
    <row r="135" ht="20.100000000000001" customHeight="1"/>
    <row r="136" ht="20.100000000000001" customHeight="1"/>
    <row r="137" ht="20.100000000000001" customHeight="1"/>
    <row r="138" ht="20.100000000000001" customHeight="1"/>
    <row r="139" ht="20.100000000000001" customHeight="1"/>
    <row r="140" ht="20.100000000000001" customHeight="1"/>
    <row r="141" ht="20.100000000000001" customHeight="1"/>
    <row r="142" ht="20.100000000000001" customHeight="1"/>
    <row r="143" ht="20.100000000000001" customHeight="1"/>
    <row r="144" ht="20.100000000000001" customHeight="1"/>
    <row r="145" ht="20.100000000000001" customHeight="1"/>
    <row r="146" ht="20.100000000000001" customHeight="1"/>
    <row r="147" ht="20.100000000000001" customHeight="1"/>
    <row r="148" ht="20.100000000000001" customHeight="1"/>
    <row r="149" ht="20.100000000000001" customHeight="1"/>
    <row r="150" ht="20.100000000000001" customHeight="1"/>
    <row r="151" ht="20.100000000000001" customHeight="1"/>
    <row r="152" ht="20.100000000000001" customHeight="1"/>
    <row r="153" ht="20.100000000000001" customHeight="1"/>
    <row r="154" ht="20.100000000000001" customHeight="1"/>
    <row r="155" ht="20.100000000000001" customHeight="1"/>
    <row r="156" ht="20.100000000000001" customHeight="1"/>
    <row r="157" ht="20.100000000000001" customHeight="1"/>
    <row r="158" ht="20.100000000000001" customHeight="1"/>
    <row r="159" ht="20.100000000000001" customHeight="1"/>
    <row r="160" ht="20.100000000000001" customHeight="1"/>
    <row r="161" ht="20.100000000000001" customHeight="1"/>
    <row r="162" ht="20.100000000000001" customHeight="1"/>
    <row r="163" ht="20.100000000000001" customHeight="1"/>
    <row r="164" ht="20.100000000000001" customHeight="1"/>
    <row r="165" ht="20.100000000000001" customHeight="1"/>
    <row r="166" ht="20.100000000000001" customHeight="1"/>
    <row r="167" ht="20.100000000000001" customHeight="1"/>
    <row r="168" ht="20.100000000000001" customHeight="1"/>
    <row r="169" ht="20.100000000000001" customHeight="1"/>
  </sheetData>
  <mergeCells count="6">
    <mergeCell ref="G17:H17"/>
    <mergeCell ref="B3:E3"/>
    <mergeCell ref="E14:F14"/>
    <mergeCell ref="E15:F15"/>
    <mergeCell ref="E16:F16"/>
    <mergeCell ref="E17:F17"/>
  </mergeCells>
  <phoneticPr fontId="2"/>
  <pageMargins left="0.7" right="0.7" top="0.75" bottom="0.75" header="0.3" footer="0.3"/>
  <pageSetup paperSize="9" scale="88"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7C31E3-B71E-4C26-940F-2D4CA736B170}">
  <sheetPr>
    <tabColor rgb="FF92D050"/>
    <pageSetUpPr fitToPage="1"/>
  </sheetPr>
  <dimension ref="B2:O169"/>
  <sheetViews>
    <sheetView workbookViewId="0">
      <selection activeCell="C9" sqref="C9"/>
    </sheetView>
  </sheetViews>
  <sheetFormatPr defaultColWidth="8.875" defaultRowHeight="13.5"/>
  <cols>
    <col min="1" max="1" width="8.875" style="57"/>
    <col min="2" max="2" width="6.875" style="57" customWidth="1"/>
    <col min="3" max="3" width="50.625" style="57" customWidth="1"/>
    <col min="4" max="4" width="17.875" style="57" customWidth="1"/>
    <col min="5" max="6" width="7.75" style="57" customWidth="1"/>
    <col min="7" max="7" width="23.5" style="60" customWidth="1"/>
    <col min="8" max="8" width="28.375" style="60" customWidth="1"/>
    <col min="9" max="10" width="8.875" style="57"/>
    <col min="11" max="11" width="3.375" style="57" customWidth="1"/>
    <col min="12" max="12" width="48.5" style="57" customWidth="1"/>
    <col min="13" max="13" width="8.25" style="57" customWidth="1"/>
    <col min="14" max="14" width="6.125" style="81" customWidth="1"/>
    <col min="15" max="15" width="12.125" style="60" customWidth="1"/>
    <col min="16" max="16" width="18.25" style="57" customWidth="1"/>
    <col min="17" max="17" width="18.75" style="57" customWidth="1"/>
    <col min="18" max="16384" width="8.875" style="57"/>
  </cols>
  <sheetData>
    <row r="2" spans="2:10" ht="21">
      <c r="C2" s="58" t="s">
        <v>68</v>
      </c>
      <c r="D2" s="59"/>
      <c r="E2" s="59"/>
    </row>
    <row r="3" spans="2:10" ht="24">
      <c r="B3" s="172" t="s">
        <v>111</v>
      </c>
      <c r="C3" s="172"/>
      <c r="D3" s="172"/>
      <c r="E3" s="172"/>
    </row>
    <row r="4" spans="2:10" ht="28.5">
      <c r="B4" s="61"/>
      <c r="C4" s="62"/>
      <c r="D4" s="63"/>
      <c r="E4" s="63"/>
    </row>
    <row r="5" spans="2:10" ht="17.25">
      <c r="D5" s="57" t="s">
        <v>112</v>
      </c>
      <c r="F5" s="64"/>
    </row>
    <row r="6" spans="2:10" ht="20.100000000000001" customHeight="1" thickBot="1"/>
    <row r="7" spans="2:10" ht="20.100000000000001" customHeight="1" thickBot="1">
      <c r="B7" s="65" t="s">
        <v>71</v>
      </c>
      <c r="C7" s="66" t="s">
        <v>72</v>
      </c>
      <c r="D7" s="66" t="s">
        <v>73</v>
      </c>
      <c r="E7" s="66" t="s">
        <v>74</v>
      </c>
      <c r="F7" s="66" t="s">
        <v>75</v>
      </c>
      <c r="G7" s="67" t="s">
        <v>76</v>
      </c>
      <c r="H7" s="67" t="s">
        <v>77</v>
      </c>
    </row>
    <row r="8" spans="2:10" ht="20.100000000000001" customHeight="1">
      <c r="B8" s="68">
        <v>1</v>
      </c>
      <c r="C8" s="68" t="s">
        <v>78</v>
      </c>
      <c r="D8" s="68" t="s">
        <v>79</v>
      </c>
      <c r="E8" s="68">
        <v>22</v>
      </c>
      <c r="F8" s="69" t="s">
        <v>80</v>
      </c>
      <c r="G8" s="70"/>
      <c r="H8" s="70"/>
    </row>
    <row r="9" spans="2:10" ht="20.100000000000001" customHeight="1">
      <c r="B9" s="68">
        <v>2</v>
      </c>
      <c r="C9" s="68" t="s">
        <v>81</v>
      </c>
      <c r="D9" s="68"/>
      <c r="E9" s="68">
        <v>1</v>
      </c>
      <c r="F9" s="69" t="s">
        <v>82</v>
      </c>
      <c r="G9" s="70"/>
      <c r="H9" s="70"/>
    </row>
    <row r="10" spans="2:10" ht="20.100000000000001" customHeight="1">
      <c r="B10" s="68">
        <v>3</v>
      </c>
      <c r="C10" s="68" t="s">
        <v>83</v>
      </c>
      <c r="D10" s="68"/>
      <c r="E10" s="68">
        <v>1</v>
      </c>
      <c r="F10" s="69" t="s">
        <v>82</v>
      </c>
      <c r="G10" s="70"/>
      <c r="H10" s="70"/>
      <c r="J10" s="71"/>
    </row>
    <row r="11" spans="2:10" ht="20.100000000000001" customHeight="1">
      <c r="B11" s="72">
        <v>4</v>
      </c>
      <c r="C11" s="72" t="s">
        <v>85</v>
      </c>
      <c r="D11" s="72"/>
      <c r="E11" s="72">
        <v>1</v>
      </c>
      <c r="F11" s="69" t="s">
        <v>82</v>
      </c>
      <c r="G11" s="70"/>
      <c r="H11" s="70"/>
    </row>
    <row r="12" spans="2:10" ht="20.100000000000001" customHeight="1">
      <c r="B12" s="72">
        <v>5</v>
      </c>
      <c r="C12" s="72" t="s">
        <v>86</v>
      </c>
      <c r="D12" s="72"/>
      <c r="E12" s="72">
        <v>1</v>
      </c>
      <c r="F12" s="69" t="s">
        <v>82</v>
      </c>
      <c r="G12" s="70"/>
      <c r="H12" s="70"/>
    </row>
    <row r="13" spans="2:10" ht="20.100000000000001" customHeight="1" thickBot="1">
      <c r="B13" s="73"/>
      <c r="C13" s="73"/>
      <c r="D13" s="73"/>
      <c r="E13" s="73"/>
      <c r="F13" s="74"/>
      <c r="G13" s="70"/>
      <c r="H13" s="70"/>
    </row>
    <row r="14" spans="2:10" ht="20.100000000000001" customHeight="1">
      <c r="B14" s="75"/>
      <c r="C14" s="76"/>
      <c r="D14" s="76"/>
      <c r="E14" s="173" t="s">
        <v>87</v>
      </c>
      <c r="F14" s="174"/>
      <c r="G14" s="77"/>
      <c r="H14" s="78"/>
      <c r="J14" s="71"/>
    </row>
    <row r="15" spans="2:10" ht="20.100000000000001" customHeight="1">
      <c r="B15" s="79"/>
      <c r="E15" s="175" t="s">
        <v>88</v>
      </c>
      <c r="F15" s="176"/>
      <c r="G15" s="80"/>
      <c r="H15" s="80"/>
    </row>
    <row r="16" spans="2:10" ht="20.100000000000001" customHeight="1">
      <c r="B16" s="79"/>
      <c r="E16" s="177" t="s">
        <v>89</v>
      </c>
      <c r="F16" s="178"/>
      <c r="G16" s="80"/>
      <c r="H16" s="80"/>
    </row>
    <row r="17" spans="2:15" ht="20.100000000000001" customHeight="1" thickBot="1">
      <c r="B17" s="82"/>
      <c r="C17" s="83"/>
      <c r="D17" s="83"/>
      <c r="E17" s="179" t="s">
        <v>90</v>
      </c>
      <c r="F17" s="180"/>
      <c r="G17" s="181"/>
      <c r="H17" s="182"/>
    </row>
    <row r="18" spans="2:15" ht="20.100000000000001" customHeight="1"/>
    <row r="19" spans="2:15" ht="20.100000000000001" customHeight="1"/>
    <row r="20" spans="2:15" ht="20.100000000000001" customHeight="1"/>
    <row r="21" spans="2:15" ht="20.100000000000001" customHeight="1"/>
    <row r="22" spans="2:15" ht="20.100000000000001" customHeight="1"/>
    <row r="23" spans="2:15" ht="20.100000000000001" customHeight="1"/>
    <row r="24" spans="2:15" ht="20.100000000000001" customHeight="1"/>
    <row r="25" spans="2:15" ht="20.100000000000001" customHeight="1"/>
    <row r="26" spans="2:15" ht="20.100000000000001" customHeight="1"/>
    <row r="27" spans="2:15" ht="20.100000000000001" customHeight="1">
      <c r="N27" s="57"/>
      <c r="O27" s="57"/>
    </row>
    <row r="28" spans="2:15" ht="20.100000000000001" customHeight="1">
      <c r="N28" s="57"/>
      <c r="O28" s="57"/>
    </row>
    <row r="29" spans="2:15" ht="20.100000000000001" customHeight="1">
      <c r="N29" s="57"/>
      <c r="O29" s="57"/>
    </row>
    <row r="30" spans="2:15" ht="20.100000000000001" customHeight="1">
      <c r="N30" s="57"/>
      <c r="O30" s="57"/>
    </row>
    <row r="31" spans="2:15" ht="20.100000000000001" customHeight="1">
      <c r="N31" s="57"/>
      <c r="O31" s="57"/>
    </row>
    <row r="32" spans="2:15" ht="20.100000000000001" customHeight="1">
      <c r="N32" s="57"/>
      <c r="O32" s="57"/>
    </row>
    <row r="33" spans="14:15" ht="20.100000000000001" customHeight="1">
      <c r="N33" s="57"/>
      <c r="O33" s="57"/>
    </row>
    <row r="34" spans="14:15" ht="20.100000000000001" customHeight="1">
      <c r="N34" s="57"/>
      <c r="O34" s="57"/>
    </row>
    <row r="35" spans="14:15" ht="20.100000000000001" customHeight="1">
      <c r="N35" s="57"/>
      <c r="O35" s="57"/>
    </row>
    <row r="36" spans="14:15" ht="20.100000000000001" customHeight="1">
      <c r="N36" s="57"/>
      <c r="O36" s="57"/>
    </row>
    <row r="37" spans="14:15" ht="20.100000000000001" customHeight="1">
      <c r="N37" s="57"/>
      <c r="O37" s="57"/>
    </row>
    <row r="38" spans="14:15" ht="20.100000000000001" customHeight="1">
      <c r="N38" s="57"/>
      <c r="O38" s="57"/>
    </row>
    <row r="39" spans="14:15" ht="20.100000000000001" customHeight="1">
      <c r="N39" s="57"/>
      <c r="O39" s="57"/>
    </row>
    <row r="40" spans="14:15" ht="20.100000000000001" customHeight="1">
      <c r="N40" s="57"/>
      <c r="O40" s="57"/>
    </row>
    <row r="41" spans="14:15" ht="20.100000000000001" customHeight="1">
      <c r="N41" s="57"/>
      <c r="O41" s="57"/>
    </row>
    <row r="42" spans="14:15" ht="20.100000000000001" customHeight="1">
      <c r="N42" s="57"/>
      <c r="O42" s="57"/>
    </row>
    <row r="43" spans="14:15" ht="20.100000000000001" customHeight="1">
      <c r="N43" s="57"/>
      <c r="O43" s="57"/>
    </row>
    <row r="44" spans="14:15" ht="20.100000000000001" customHeight="1">
      <c r="N44" s="57"/>
      <c r="O44" s="57"/>
    </row>
    <row r="45" spans="14:15" ht="20.100000000000001" customHeight="1">
      <c r="N45" s="57"/>
      <c r="O45" s="57"/>
    </row>
    <row r="46" spans="14:15" ht="20.100000000000001" customHeight="1">
      <c r="N46" s="57"/>
      <c r="O46" s="57"/>
    </row>
    <row r="47" spans="14:15" ht="20.100000000000001" customHeight="1">
      <c r="N47" s="57"/>
      <c r="O47" s="57"/>
    </row>
    <row r="48" spans="14:15" ht="20.100000000000001" customHeight="1">
      <c r="N48" s="57"/>
      <c r="O48" s="57"/>
    </row>
    <row r="49" spans="14:15" ht="20.100000000000001" customHeight="1">
      <c r="N49" s="57"/>
      <c r="O49" s="57"/>
    </row>
    <row r="50" spans="14:15" ht="20.100000000000001" customHeight="1">
      <c r="N50" s="57"/>
      <c r="O50" s="57"/>
    </row>
    <row r="51" spans="14:15" ht="20.100000000000001" customHeight="1">
      <c r="N51" s="57"/>
      <c r="O51" s="57"/>
    </row>
    <row r="52" spans="14:15" ht="20.100000000000001" customHeight="1">
      <c r="N52" s="57"/>
      <c r="O52" s="57"/>
    </row>
    <row r="53" spans="14:15" ht="20.100000000000001" customHeight="1">
      <c r="N53" s="57"/>
      <c r="O53" s="57"/>
    </row>
    <row r="54" spans="14:15" ht="20.100000000000001" customHeight="1">
      <c r="N54" s="57"/>
      <c r="O54" s="57"/>
    </row>
    <row r="55" spans="14:15" ht="20.100000000000001" customHeight="1">
      <c r="N55" s="57"/>
      <c r="O55" s="57"/>
    </row>
    <row r="56" spans="14:15" ht="20.100000000000001" customHeight="1">
      <c r="N56" s="57"/>
      <c r="O56" s="57"/>
    </row>
    <row r="57" spans="14:15" ht="20.100000000000001" customHeight="1">
      <c r="N57" s="57"/>
      <c r="O57" s="57"/>
    </row>
    <row r="58" spans="14:15" ht="20.100000000000001" customHeight="1">
      <c r="N58" s="57"/>
      <c r="O58" s="57"/>
    </row>
    <row r="59" spans="14:15" ht="20.100000000000001" customHeight="1">
      <c r="N59" s="57"/>
      <c r="O59" s="57"/>
    </row>
    <row r="60" spans="14:15" ht="20.100000000000001" customHeight="1">
      <c r="N60" s="57"/>
      <c r="O60" s="57"/>
    </row>
    <row r="61" spans="14:15" ht="20.100000000000001" customHeight="1">
      <c r="N61" s="57"/>
      <c r="O61" s="57"/>
    </row>
    <row r="62" spans="14:15" ht="20.100000000000001" customHeight="1">
      <c r="N62" s="57"/>
      <c r="O62" s="57"/>
    </row>
    <row r="63" spans="14:15" ht="20.100000000000001" customHeight="1">
      <c r="N63" s="57"/>
      <c r="O63" s="57"/>
    </row>
    <row r="64" spans="14:15" ht="20.100000000000001" customHeight="1">
      <c r="N64" s="57"/>
      <c r="O64" s="57"/>
    </row>
    <row r="65" spans="14:15" ht="20.100000000000001" customHeight="1">
      <c r="N65" s="57"/>
      <c r="O65" s="57"/>
    </row>
    <row r="66" spans="14:15" ht="20.100000000000001" customHeight="1">
      <c r="N66" s="57"/>
      <c r="O66" s="57"/>
    </row>
    <row r="67" spans="14:15" ht="20.100000000000001" customHeight="1">
      <c r="N67" s="57"/>
      <c r="O67" s="57"/>
    </row>
    <row r="68" spans="14:15" ht="20.100000000000001" customHeight="1">
      <c r="N68" s="57"/>
      <c r="O68" s="57"/>
    </row>
    <row r="69" spans="14:15" ht="20.100000000000001" customHeight="1">
      <c r="N69" s="57"/>
      <c r="O69" s="57"/>
    </row>
    <row r="70" spans="14:15" ht="20.100000000000001" customHeight="1">
      <c r="N70" s="57"/>
      <c r="O70" s="57"/>
    </row>
    <row r="71" spans="14:15" ht="20.100000000000001" customHeight="1">
      <c r="N71" s="57"/>
      <c r="O71" s="57"/>
    </row>
    <row r="72" spans="14:15" ht="20.100000000000001" customHeight="1">
      <c r="N72" s="57"/>
      <c r="O72" s="57"/>
    </row>
    <row r="73" spans="14:15" ht="20.100000000000001" customHeight="1">
      <c r="N73" s="57"/>
      <c r="O73" s="57"/>
    </row>
    <row r="74" spans="14:15" ht="20.100000000000001" customHeight="1">
      <c r="N74" s="57"/>
      <c r="O74" s="57"/>
    </row>
    <row r="75" spans="14:15" ht="20.100000000000001" customHeight="1">
      <c r="N75" s="57"/>
      <c r="O75" s="57"/>
    </row>
    <row r="76" spans="14:15" ht="20.100000000000001" customHeight="1">
      <c r="N76" s="57"/>
      <c r="O76" s="57"/>
    </row>
    <row r="77" spans="14:15" ht="20.100000000000001" customHeight="1">
      <c r="N77" s="57"/>
      <c r="O77" s="57"/>
    </row>
    <row r="78" spans="14:15" ht="20.100000000000001" customHeight="1">
      <c r="N78" s="57"/>
      <c r="O78" s="57"/>
    </row>
    <row r="79" spans="14:15" ht="20.100000000000001" customHeight="1">
      <c r="N79" s="57"/>
      <c r="O79" s="57"/>
    </row>
    <row r="80" spans="14:15" ht="20.100000000000001" customHeight="1">
      <c r="N80" s="57"/>
      <c r="O80" s="57"/>
    </row>
    <row r="81" spans="14:15" ht="20.100000000000001" customHeight="1">
      <c r="N81" s="57"/>
      <c r="O81" s="57"/>
    </row>
    <row r="82" spans="14:15" ht="20.100000000000001" customHeight="1">
      <c r="N82" s="57"/>
      <c r="O82" s="57"/>
    </row>
    <row r="83" spans="14:15" ht="20.100000000000001" customHeight="1">
      <c r="N83" s="57"/>
      <c r="O83" s="57"/>
    </row>
    <row r="84" spans="14:15" ht="20.100000000000001" customHeight="1">
      <c r="N84" s="57"/>
      <c r="O84" s="57"/>
    </row>
    <row r="85" spans="14:15" ht="20.100000000000001" customHeight="1">
      <c r="N85" s="57"/>
      <c r="O85" s="57"/>
    </row>
    <row r="86" spans="14:15" ht="20.100000000000001" customHeight="1">
      <c r="N86" s="57"/>
      <c r="O86" s="57"/>
    </row>
    <row r="87" spans="14:15" ht="20.100000000000001" customHeight="1">
      <c r="N87" s="57"/>
      <c r="O87" s="57"/>
    </row>
    <row r="88" spans="14:15" ht="20.100000000000001" customHeight="1">
      <c r="N88" s="57"/>
      <c r="O88" s="57"/>
    </row>
    <row r="89" spans="14:15" ht="20.100000000000001" customHeight="1">
      <c r="N89" s="57"/>
      <c r="O89" s="57"/>
    </row>
    <row r="90" spans="14:15" ht="20.100000000000001" customHeight="1">
      <c r="N90" s="57"/>
      <c r="O90" s="57"/>
    </row>
    <row r="91" spans="14:15" ht="20.100000000000001" customHeight="1">
      <c r="N91" s="57"/>
      <c r="O91" s="57"/>
    </row>
    <row r="92" spans="14:15" ht="20.100000000000001" customHeight="1">
      <c r="N92" s="57"/>
      <c r="O92" s="57"/>
    </row>
    <row r="93" spans="14:15" ht="20.100000000000001" customHeight="1">
      <c r="N93" s="57"/>
      <c r="O93" s="57"/>
    </row>
    <row r="94" spans="14:15" ht="20.100000000000001" customHeight="1">
      <c r="N94" s="57"/>
      <c r="O94" s="57"/>
    </row>
    <row r="95" spans="14:15" ht="20.100000000000001" customHeight="1">
      <c r="N95" s="57"/>
      <c r="O95" s="57"/>
    </row>
    <row r="96" spans="14:15" ht="20.100000000000001" customHeight="1">
      <c r="N96" s="57"/>
      <c r="O96" s="57"/>
    </row>
    <row r="97" spans="14:15" ht="20.100000000000001" customHeight="1">
      <c r="N97" s="57"/>
      <c r="O97" s="57"/>
    </row>
    <row r="98" spans="14:15" ht="20.100000000000001" customHeight="1">
      <c r="N98" s="57"/>
      <c r="O98" s="57"/>
    </row>
    <row r="99" spans="14:15" ht="20.100000000000001" customHeight="1">
      <c r="N99" s="57"/>
      <c r="O99" s="57"/>
    </row>
    <row r="100" spans="14:15" ht="20.100000000000001" customHeight="1">
      <c r="N100" s="57"/>
      <c r="O100" s="57"/>
    </row>
    <row r="101" spans="14:15" ht="20.100000000000001" customHeight="1">
      <c r="N101" s="57"/>
      <c r="O101" s="57"/>
    </row>
    <row r="102" spans="14:15" ht="20.100000000000001" customHeight="1">
      <c r="N102" s="57"/>
      <c r="O102" s="57"/>
    </row>
    <row r="103" spans="14:15" ht="20.100000000000001" customHeight="1">
      <c r="N103" s="57"/>
      <c r="O103" s="57"/>
    </row>
    <row r="104" spans="14:15" ht="20.100000000000001" customHeight="1">
      <c r="N104" s="57"/>
      <c r="O104" s="57"/>
    </row>
    <row r="105" spans="14:15" ht="20.100000000000001" customHeight="1">
      <c r="N105" s="57"/>
      <c r="O105" s="57"/>
    </row>
    <row r="106" spans="14:15" ht="20.100000000000001" customHeight="1">
      <c r="N106" s="57"/>
      <c r="O106" s="57"/>
    </row>
    <row r="107" spans="14:15" ht="20.100000000000001" customHeight="1">
      <c r="N107" s="57"/>
      <c r="O107" s="57"/>
    </row>
    <row r="108" spans="14:15" ht="20.100000000000001" customHeight="1">
      <c r="N108" s="57"/>
      <c r="O108" s="57"/>
    </row>
    <row r="109" spans="14:15" ht="20.100000000000001" customHeight="1">
      <c r="N109" s="57"/>
      <c r="O109" s="57"/>
    </row>
    <row r="110" spans="14:15" ht="20.100000000000001" customHeight="1">
      <c r="N110" s="57"/>
      <c r="O110" s="57"/>
    </row>
    <row r="111" spans="14:15" ht="20.100000000000001" customHeight="1">
      <c r="N111" s="57"/>
      <c r="O111" s="57"/>
    </row>
    <row r="112" spans="14:15" ht="20.100000000000001" customHeight="1">
      <c r="N112" s="57"/>
      <c r="O112" s="57"/>
    </row>
    <row r="113" spans="14:15" ht="20.100000000000001" customHeight="1">
      <c r="N113" s="57"/>
      <c r="O113" s="57"/>
    </row>
    <row r="114" spans="14:15" ht="20.100000000000001" customHeight="1">
      <c r="N114" s="57"/>
      <c r="O114" s="57"/>
    </row>
    <row r="115" spans="14:15" ht="20.100000000000001" customHeight="1">
      <c r="N115" s="57"/>
      <c r="O115" s="57"/>
    </row>
    <row r="116" spans="14:15" ht="20.100000000000001" customHeight="1">
      <c r="N116" s="57"/>
      <c r="O116" s="57"/>
    </row>
    <row r="117" spans="14:15" ht="20.100000000000001" customHeight="1">
      <c r="N117" s="57"/>
      <c r="O117" s="57"/>
    </row>
    <row r="118" spans="14:15" ht="20.100000000000001" customHeight="1"/>
    <row r="119" spans="14:15" ht="20.100000000000001" customHeight="1"/>
    <row r="120" spans="14:15" ht="20.100000000000001" customHeight="1"/>
    <row r="121" spans="14:15" ht="20.100000000000001" customHeight="1"/>
    <row r="122" spans="14:15" ht="20.100000000000001" customHeight="1"/>
    <row r="123" spans="14:15" ht="20.100000000000001" customHeight="1"/>
    <row r="124" spans="14:15" ht="20.100000000000001" customHeight="1"/>
    <row r="125" spans="14:15" ht="20.100000000000001" customHeight="1"/>
    <row r="126" spans="14:15" ht="20.100000000000001" customHeight="1"/>
    <row r="127" spans="14:15" ht="20.100000000000001" customHeight="1"/>
    <row r="128" spans="14:15" ht="20.100000000000001" customHeight="1"/>
    <row r="129" ht="20.100000000000001" customHeight="1"/>
    <row r="130" ht="20.100000000000001" customHeight="1"/>
    <row r="131" ht="20.100000000000001" customHeight="1"/>
    <row r="132" ht="20.100000000000001" customHeight="1"/>
    <row r="133" ht="20.100000000000001" customHeight="1"/>
    <row r="134" ht="20.100000000000001" customHeight="1"/>
    <row r="135" ht="20.100000000000001" customHeight="1"/>
    <row r="136" ht="20.100000000000001" customHeight="1"/>
    <row r="137" ht="20.100000000000001" customHeight="1"/>
    <row r="138" ht="20.100000000000001" customHeight="1"/>
    <row r="139" ht="20.100000000000001" customHeight="1"/>
    <row r="140" ht="20.100000000000001" customHeight="1"/>
    <row r="141" ht="20.100000000000001" customHeight="1"/>
    <row r="142" ht="20.100000000000001" customHeight="1"/>
    <row r="143" ht="20.100000000000001" customHeight="1"/>
    <row r="144" ht="20.100000000000001" customHeight="1"/>
    <row r="145" ht="20.100000000000001" customHeight="1"/>
    <row r="146" ht="20.100000000000001" customHeight="1"/>
    <row r="147" ht="20.100000000000001" customHeight="1"/>
    <row r="148" ht="20.100000000000001" customHeight="1"/>
    <row r="149" ht="20.100000000000001" customHeight="1"/>
    <row r="150" ht="20.100000000000001" customHeight="1"/>
    <row r="151" ht="20.100000000000001" customHeight="1"/>
    <row r="152" ht="20.100000000000001" customHeight="1"/>
    <row r="153" ht="20.100000000000001" customHeight="1"/>
    <row r="154" ht="20.100000000000001" customHeight="1"/>
    <row r="155" ht="20.100000000000001" customHeight="1"/>
    <row r="156" ht="20.100000000000001" customHeight="1"/>
    <row r="157" ht="20.100000000000001" customHeight="1"/>
    <row r="158" ht="20.100000000000001" customHeight="1"/>
    <row r="159" ht="20.100000000000001" customHeight="1"/>
    <row r="160" ht="20.100000000000001" customHeight="1"/>
    <row r="161" ht="20.100000000000001" customHeight="1"/>
    <row r="162" ht="20.100000000000001" customHeight="1"/>
    <row r="163" ht="20.100000000000001" customHeight="1"/>
    <row r="164" ht="20.100000000000001" customHeight="1"/>
    <row r="165" ht="20.100000000000001" customHeight="1"/>
    <row r="166" ht="20.100000000000001" customHeight="1"/>
    <row r="167" ht="20.100000000000001" customHeight="1"/>
    <row r="168" ht="20.100000000000001" customHeight="1"/>
    <row r="169" ht="20.100000000000001" customHeight="1"/>
  </sheetData>
  <mergeCells count="6">
    <mergeCell ref="G17:H17"/>
    <mergeCell ref="B3:E3"/>
    <mergeCell ref="E14:F14"/>
    <mergeCell ref="E15:F15"/>
    <mergeCell ref="E16:F16"/>
    <mergeCell ref="E17:F17"/>
  </mergeCells>
  <phoneticPr fontId="2"/>
  <pageMargins left="0.7" right="0.7" top="0.75" bottom="0.75" header="0.3" footer="0.3"/>
  <pageSetup paperSize="9" scale="88"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F8F8FF-C289-47D6-B150-EC93CDA53057}">
  <sheetPr>
    <tabColor rgb="FF92D050"/>
    <pageSetUpPr fitToPage="1"/>
  </sheetPr>
  <dimension ref="B2:O170"/>
  <sheetViews>
    <sheetView workbookViewId="0">
      <selection activeCell="C9" sqref="C9"/>
    </sheetView>
  </sheetViews>
  <sheetFormatPr defaultColWidth="8.875" defaultRowHeight="13.5"/>
  <cols>
    <col min="1" max="1" width="8.875" style="57"/>
    <col min="2" max="2" width="6.875" style="57" customWidth="1"/>
    <col min="3" max="3" width="50.625" style="57" customWidth="1"/>
    <col min="4" max="4" width="17.875" style="57" customWidth="1"/>
    <col min="5" max="6" width="7.75" style="57" customWidth="1"/>
    <col min="7" max="7" width="23.5" style="60" customWidth="1"/>
    <col min="8" max="8" width="28.375" style="60" customWidth="1"/>
    <col min="9" max="10" width="8.875" style="57"/>
    <col min="11" max="11" width="3.375" style="57" customWidth="1"/>
    <col min="12" max="12" width="48.5" style="57" customWidth="1"/>
    <col min="13" max="13" width="8.25" style="57" customWidth="1"/>
    <col min="14" max="14" width="6.125" style="81" customWidth="1"/>
    <col min="15" max="15" width="12.125" style="60" customWidth="1"/>
    <col min="16" max="16" width="18.25" style="57" customWidth="1"/>
    <col min="17" max="17" width="18.75" style="57" customWidth="1"/>
    <col min="18" max="16384" width="8.875" style="57"/>
  </cols>
  <sheetData>
    <row r="2" spans="2:10" ht="21">
      <c r="C2" s="58" t="s">
        <v>68</v>
      </c>
      <c r="D2" s="59"/>
      <c r="E2" s="59"/>
    </row>
    <row r="3" spans="2:10" ht="24">
      <c r="B3" s="172" t="s">
        <v>113</v>
      </c>
      <c r="C3" s="172"/>
      <c r="D3" s="172"/>
      <c r="E3" s="172"/>
    </row>
    <row r="4" spans="2:10" ht="28.5">
      <c r="B4" s="61"/>
      <c r="C4" s="62"/>
      <c r="D4" s="63"/>
      <c r="E4" s="63"/>
    </row>
    <row r="5" spans="2:10" ht="17.25">
      <c r="D5" s="57" t="s">
        <v>114</v>
      </c>
      <c r="F5" s="64"/>
    </row>
    <row r="6" spans="2:10" ht="20.100000000000001" customHeight="1" thickBot="1"/>
    <row r="7" spans="2:10" ht="20.100000000000001" customHeight="1" thickBot="1">
      <c r="B7" s="65" t="s">
        <v>71</v>
      </c>
      <c r="C7" s="66" t="s">
        <v>72</v>
      </c>
      <c r="D7" s="66" t="s">
        <v>73</v>
      </c>
      <c r="E7" s="66" t="s">
        <v>74</v>
      </c>
      <c r="F7" s="66" t="s">
        <v>75</v>
      </c>
      <c r="G7" s="67" t="s">
        <v>76</v>
      </c>
      <c r="H7" s="67" t="s">
        <v>77</v>
      </c>
    </row>
    <row r="8" spans="2:10" ht="20.100000000000001" customHeight="1">
      <c r="B8" s="68">
        <v>1</v>
      </c>
      <c r="C8" s="68" t="s">
        <v>78</v>
      </c>
      <c r="D8" s="68" t="s">
        <v>79</v>
      </c>
      <c r="E8" s="68">
        <v>30</v>
      </c>
      <c r="F8" s="69" t="s">
        <v>80</v>
      </c>
      <c r="G8" s="70"/>
      <c r="H8" s="70"/>
    </row>
    <row r="9" spans="2:10" ht="20.100000000000001" customHeight="1">
      <c r="B9" s="68">
        <v>2</v>
      </c>
      <c r="C9" s="68" t="s">
        <v>81</v>
      </c>
      <c r="D9" s="68"/>
      <c r="E9" s="68">
        <v>1</v>
      </c>
      <c r="F9" s="69" t="s">
        <v>82</v>
      </c>
      <c r="G9" s="70"/>
      <c r="H9" s="70"/>
    </row>
    <row r="10" spans="2:10" ht="20.100000000000001" customHeight="1">
      <c r="B10" s="68">
        <v>3</v>
      </c>
      <c r="C10" s="68" t="s">
        <v>83</v>
      </c>
      <c r="D10" s="68"/>
      <c r="E10" s="68">
        <v>1</v>
      </c>
      <c r="F10" s="69" t="s">
        <v>82</v>
      </c>
      <c r="G10" s="70"/>
      <c r="H10" s="70"/>
      <c r="J10" s="71"/>
    </row>
    <row r="11" spans="2:10" ht="20.100000000000001" customHeight="1">
      <c r="B11" s="72">
        <v>4</v>
      </c>
      <c r="C11" s="72" t="s">
        <v>93</v>
      </c>
      <c r="D11" s="72"/>
      <c r="E11" s="72">
        <v>1</v>
      </c>
      <c r="F11" s="69" t="s">
        <v>82</v>
      </c>
      <c r="G11" s="70"/>
      <c r="H11" s="70"/>
    </row>
    <row r="12" spans="2:10" ht="20.100000000000001" customHeight="1">
      <c r="B12" s="72">
        <v>5</v>
      </c>
      <c r="C12" s="72" t="s">
        <v>85</v>
      </c>
      <c r="D12" s="72"/>
      <c r="E12" s="72">
        <v>1</v>
      </c>
      <c r="F12" s="69" t="s">
        <v>82</v>
      </c>
      <c r="G12" s="70"/>
      <c r="H12" s="70"/>
    </row>
    <row r="13" spans="2:10" ht="20.100000000000001" customHeight="1">
      <c r="B13" s="72">
        <v>6</v>
      </c>
      <c r="C13" s="72" t="s">
        <v>86</v>
      </c>
      <c r="D13" s="72"/>
      <c r="E13" s="72">
        <v>1</v>
      </c>
      <c r="F13" s="69" t="s">
        <v>82</v>
      </c>
      <c r="G13" s="70"/>
      <c r="H13" s="70"/>
    </row>
    <row r="14" spans="2:10" ht="20.100000000000001" customHeight="1" thickBot="1">
      <c r="B14" s="73"/>
      <c r="C14" s="73"/>
      <c r="D14" s="73"/>
      <c r="E14" s="73"/>
      <c r="F14" s="74"/>
      <c r="G14" s="70"/>
      <c r="H14" s="70"/>
    </row>
    <row r="15" spans="2:10" ht="20.100000000000001" customHeight="1">
      <c r="B15" s="75"/>
      <c r="C15" s="76"/>
      <c r="D15" s="76"/>
      <c r="E15" s="173" t="s">
        <v>87</v>
      </c>
      <c r="F15" s="174"/>
      <c r="G15" s="77"/>
      <c r="H15" s="78"/>
      <c r="J15" s="71"/>
    </row>
    <row r="16" spans="2:10" ht="20.100000000000001" customHeight="1">
      <c r="B16" s="79"/>
      <c r="E16" s="175" t="s">
        <v>88</v>
      </c>
      <c r="F16" s="176"/>
      <c r="G16" s="80"/>
      <c r="H16" s="80"/>
    </row>
    <row r="17" spans="2:15" ht="20.100000000000001" customHeight="1">
      <c r="B17" s="79"/>
      <c r="E17" s="177" t="s">
        <v>89</v>
      </c>
      <c r="F17" s="178"/>
      <c r="G17" s="80"/>
      <c r="H17" s="80"/>
    </row>
    <row r="18" spans="2:15" ht="20.100000000000001" customHeight="1" thickBot="1">
      <c r="B18" s="82"/>
      <c r="C18" s="83"/>
      <c r="D18" s="83"/>
      <c r="E18" s="179" t="s">
        <v>90</v>
      </c>
      <c r="F18" s="180"/>
      <c r="G18" s="181"/>
      <c r="H18" s="182"/>
    </row>
    <row r="19" spans="2:15" ht="20.100000000000001" customHeight="1"/>
    <row r="20" spans="2:15" ht="20.100000000000001" customHeight="1"/>
    <row r="21" spans="2:15" ht="20.100000000000001" customHeight="1"/>
    <row r="22" spans="2:15" ht="20.100000000000001" customHeight="1"/>
    <row r="23" spans="2:15" ht="20.100000000000001" customHeight="1"/>
    <row r="24" spans="2:15" ht="20.100000000000001" customHeight="1"/>
    <row r="25" spans="2:15" ht="20.100000000000001" customHeight="1"/>
    <row r="26" spans="2:15" ht="20.100000000000001" customHeight="1"/>
    <row r="27" spans="2:15" ht="20.100000000000001" customHeight="1"/>
    <row r="28" spans="2:15" ht="20.100000000000001" customHeight="1">
      <c r="N28" s="57"/>
      <c r="O28" s="57"/>
    </row>
    <row r="29" spans="2:15" ht="20.100000000000001" customHeight="1">
      <c r="N29" s="57"/>
      <c r="O29" s="57"/>
    </row>
    <row r="30" spans="2:15" ht="20.100000000000001" customHeight="1">
      <c r="N30" s="57"/>
      <c r="O30" s="57"/>
    </row>
    <row r="31" spans="2:15" ht="20.100000000000001" customHeight="1">
      <c r="N31" s="57"/>
      <c r="O31" s="57"/>
    </row>
    <row r="32" spans="2:15" ht="20.100000000000001" customHeight="1">
      <c r="N32" s="57"/>
      <c r="O32" s="57"/>
    </row>
    <row r="33" spans="14:15" ht="20.100000000000001" customHeight="1">
      <c r="N33" s="57"/>
      <c r="O33" s="57"/>
    </row>
    <row r="34" spans="14:15" ht="20.100000000000001" customHeight="1">
      <c r="N34" s="57"/>
      <c r="O34" s="57"/>
    </row>
    <row r="35" spans="14:15" ht="20.100000000000001" customHeight="1">
      <c r="N35" s="57"/>
      <c r="O35" s="57"/>
    </row>
    <row r="36" spans="14:15" ht="20.100000000000001" customHeight="1">
      <c r="N36" s="57"/>
      <c r="O36" s="57"/>
    </row>
    <row r="37" spans="14:15" ht="20.100000000000001" customHeight="1">
      <c r="N37" s="57"/>
      <c r="O37" s="57"/>
    </row>
    <row r="38" spans="14:15" ht="20.100000000000001" customHeight="1">
      <c r="N38" s="57"/>
      <c r="O38" s="57"/>
    </row>
    <row r="39" spans="14:15" ht="20.100000000000001" customHeight="1">
      <c r="N39" s="57"/>
      <c r="O39" s="57"/>
    </row>
    <row r="40" spans="14:15" ht="20.100000000000001" customHeight="1">
      <c r="N40" s="57"/>
      <c r="O40" s="57"/>
    </row>
    <row r="41" spans="14:15" ht="20.100000000000001" customHeight="1">
      <c r="N41" s="57"/>
      <c r="O41" s="57"/>
    </row>
    <row r="42" spans="14:15" ht="20.100000000000001" customHeight="1">
      <c r="N42" s="57"/>
      <c r="O42" s="57"/>
    </row>
    <row r="43" spans="14:15" ht="20.100000000000001" customHeight="1">
      <c r="N43" s="57"/>
      <c r="O43" s="57"/>
    </row>
    <row r="44" spans="14:15" ht="20.100000000000001" customHeight="1">
      <c r="N44" s="57"/>
      <c r="O44" s="57"/>
    </row>
    <row r="45" spans="14:15" ht="20.100000000000001" customHeight="1">
      <c r="N45" s="57"/>
      <c r="O45" s="57"/>
    </row>
    <row r="46" spans="14:15" ht="20.100000000000001" customHeight="1">
      <c r="N46" s="57"/>
      <c r="O46" s="57"/>
    </row>
    <row r="47" spans="14:15" ht="20.100000000000001" customHeight="1">
      <c r="N47" s="57"/>
      <c r="O47" s="57"/>
    </row>
    <row r="48" spans="14:15" ht="20.100000000000001" customHeight="1">
      <c r="N48" s="57"/>
      <c r="O48" s="57"/>
    </row>
    <row r="49" spans="14:15" ht="20.100000000000001" customHeight="1">
      <c r="N49" s="57"/>
      <c r="O49" s="57"/>
    </row>
    <row r="50" spans="14:15" ht="20.100000000000001" customHeight="1">
      <c r="N50" s="57"/>
      <c r="O50" s="57"/>
    </row>
    <row r="51" spans="14:15" ht="20.100000000000001" customHeight="1">
      <c r="N51" s="57"/>
      <c r="O51" s="57"/>
    </row>
    <row r="52" spans="14:15" ht="20.100000000000001" customHeight="1">
      <c r="N52" s="57"/>
      <c r="O52" s="57"/>
    </row>
    <row r="53" spans="14:15" ht="20.100000000000001" customHeight="1">
      <c r="N53" s="57"/>
      <c r="O53" s="57"/>
    </row>
    <row r="54" spans="14:15" ht="20.100000000000001" customHeight="1">
      <c r="N54" s="57"/>
      <c r="O54" s="57"/>
    </row>
    <row r="55" spans="14:15" ht="20.100000000000001" customHeight="1">
      <c r="N55" s="57"/>
      <c r="O55" s="57"/>
    </row>
    <row r="56" spans="14:15" ht="20.100000000000001" customHeight="1">
      <c r="N56" s="57"/>
      <c r="O56" s="57"/>
    </row>
    <row r="57" spans="14:15" ht="20.100000000000001" customHeight="1">
      <c r="N57" s="57"/>
      <c r="O57" s="57"/>
    </row>
    <row r="58" spans="14:15" ht="20.100000000000001" customHeight="1">
      <c r="N58" s="57"/>
      <c r="O58" s="57"/>
    </row>
    <row r="59" spans="14:15" ht="20.100000000000001" customHeight="1">
      <c r="N59" s="57"/>
      <c r="O59" s="57"/>
    </row>
    <row r="60" spans="14:15" ht="20.100000000000001" customHeight="1">
      <c r="N60" s="57"/>
      <c r="O60" s="57"/>
    </row>
    <row r="61" spans="14:15" ht="20.100000000000001" customHeight="1">
      <c r="N61" s="57"/>
      <c r="O61" s="57"/>
    </row>
    <row r="62" spans="14:15" ht="20.100000000000001" customHeight="1">
      <c r="N62" s="57"/>
      <c r="O62" s="57"/>
    </row>
    <row r="63" spans="14:15" ht="20.100000000000001" customHeight="1">
      <c r="N63" s="57"/>
      <c r="O63" s="57"/>
    </row>
    <row r="64" spans="14:15" ht="20.100000000000001" customHeight="1">
      <c r="N64" s="57"/>
      <c r="O64" s="57"/>
    </row>
    <row r="65" spans="14:15" ht="20.100000000000001" customHeight="1">
      <c r="N65" s="57"/>
      <c r="O65" s="57"/>
    </row>
    <row r="66" spans="14:15" ht="20.100000000000001" customHeight="1">
      <c r="N66" s="57"/>
      <c r="O66" s="57"/>
    </row>
    <row r="67" spans="14:15" ht="20.100000000000001" customHeight="1">
      <c r="N67" s="57"/>
      <c r="O67" s="57"/>
    </row>
    <row r="68" spans="14:15" ht="20.100000000000001" customHeight="1">
      <c r="N68" s="57"/>
      <c r="O68" s="57"/>
    </row>
    <row r="69" spans="14:15" ht="20.100000000000001" customHeight="1">
      <c r="N69" s="57"/>
      <c r="O69" s="57"/>
    </row>
    <row r="70" spans="14:15" ht="20.100000000000001" customHeight="1">
      <c r="N70" s="57"/>
      <c r="O70" s="57"/>
    </row>
    <row r="71" spans="14:15" ht="20.100000000000001" customHeight="1">
      <c r="N71" s="57"/>
      <c r="O71" s="57"/>
    </row>
    <row r="72" spans="14:15" ht="20.100000000000001" customHeight="1">
      <c r="N72" s="57"/>
      <c r="O72" s="57"/>
    </row>
    <row r="73" spans="14:15" ht="20.100000000000001" customHeight="1">
      <c r="N73" s="57"/>
      <c r="O73" s="57"/>
    </row>
    <row r="74" spans="14:15" ht="20.100000000000001" customHeight="1">
      <c r="N74" s="57"/>
      <c r="O74" s="57"/>
    </row>
    <row r="75" spans="14:15" ht="20.100000000000001" customHeight="1">
      <c r="N75" s="57"/>
      <c r="O75" s="57"/>
    </row>
    <row r="76" spans="14:15" ht="20.100000000000001" customHeight="1">
      <c r="N76" s="57"/>
      <c r="O76" s="57"/>
    </row>
    <row r="77" spans="14:15" ht="20.100000000000001" customHeight="1">
      <c r="N77" s="57"/>
      <c r="O77" s="57"/>
    </row>
    <row r="78" spans="14:15" ht="20.100000000000001" customHeight="1">
      <c r="N78" s="57"/>
      <c r="O78" s="57"/>
    </row>
    <row r="79" spans="14:15" ht="20.100000000000001" customHeight="1">
      <c r="N79" s="57"/>
      <c r="O79" s="57"/>
    </row>
    <row r="80" spans="14:15" ht="20.100000000000001" customHeight="1">
      <c r="N80" s="57"/>
      <c r="O80" s="57"/>
    </row>
    <row r="81" spans="14:15" ht="20.100000000000001" customHeight="1">
      <c r="N81" s="57"/>
      <c r="O81" s="57"/>
    </row>
    <row r="82" spans="14:15" ht="20.100000000000001" customHeight="1">
      <c r="N82" s="57"/>
      <c r="O82" s="57"/>
    </row>
    <row r="83" spans="14:15" ht="20.100000000000001" customHeight="1">
      <c r="N83" s="57"/>
      <c r="O83" s="57"/>
    </row>
    <row r="84" spans="14:15" ht="20.100000000000001" customHeight="1">
      <c r="N84" s="57"/>
      <c r="O84" s="57"/>
    </row>
    <row r="85" spans="14:15" ht="20.100000000000001" customHeight="1">
      <c r="N85" s="57"/>
      <c r="O85" s="57"/>
    </row>
    <row r="86" spans="14:15" ht="20.100000000000001" customHeight="1">
      <c r="N86" s="57"/>
      <c r="O86" s="57"/>
    </row>
    <row r="87" spans="14:15" ht="20.100000000000001" customHeight="1">
      <c r="N87" s="57"/>
      <c r="O87" s="57"/>
    </row>
    <row r="88" spans="14:15" ht="20.100000000000001" customHeight="1">
      <c r="N88" s="57"/>
      <c r="O88" s="57"/>
    </row>
    <row r="89" spans="14:15" ht="20.100000000000001" customHeight="1">
      <c r="N89" s="57"/>
      <c r="O89" s="57"/>
    </row>
    <row r="90" spans="14:15" ht="20.100000000000001" customHeight="1">
      <c r="N90" s="57"/>
      <c r="O90" s="57"/>
    </row>
    <row r="91" spans="14:15" ht="20.100000000000001" customHeight="1">
      <c r="N91" s="57"/>
      <c r="O91" s="57"/>
    </row>
    <row r="92" spans="14:15" ht="20.100000000000001" customHeight="1">
      <c r="N92" s="57"/>
      <c r="O92" s="57"/>
    </row>
    <row r="93" spans="14:15" ht="20.100000000000001" customHeight="1">
      <c r="N93" s="57"/>
      <c r="O93" s="57"/>
    </row>
    <row r="94" spans="14:15" ht="20.100000000000001" customHeight="1">
      <c r="N94" s="57"/>
      <c r="O94" s="57"/>
    </row>
    <row r="95" spans="14:15" ht="20.100000000000001" customHeight="1">
      <c r="N95" s="57"/>
      <c r="O95" s="57"/>
    </row>
    <row r="96" spans="14:15" ht="20.100000000000001" customHeight="1">
      <c r="N96" s="57"/>
      <c r="O96" s="57"/>
    </row>
    <row r="97" spans="14:15" ht="20.100000000000001" customHeight="1">
      <c r="N97" s="57"/>
      <c r="O97" s="57"/>
    </row>
    <row r="98" spans="14:15" ht="20.100000000000001" customHeight="1">
      <c r="N98" s="57"/>
      <c r="O98" s="57"/>
    </row>
    <row r="99" spans="14:15" ht="20.100000000000001" customHeight="1">
      <c r="N99" s="57"/>
      <c r="O99" s="57"/>
    </row>
    <row r="100" spans="14:15" ht="20.100000000000001" customHeight="1">
      <c r="N100" s="57"/>
      <c r="O100" s="57"/>
    </row>
    <row r="101" spans="14:15" ht="20.100000000000001" customHeight="1">
      <c r="N101" s="57"/>
      <c r="O101" s="57"/>
    </row>
    <row r="102" spans="14:15" ht="20.100000000000001" customHeight="1">
      <c r="N102" s="57"/>
      <c r="O102" s="57"/>
    </row>
    <row r="103" spans="14:15" ht="20.100000000000001" customHeight="1">
      <c r="N103" s="57"/>
      <c r="O103" s="57"/>
    </row>
    <row r="104" spans="14:15" ht="20.100000000000001" customHeight="1">
      <c r="N104" s="57"/>
      <c r="O104" s="57"/>
    </row>
    <row r="105" spans="14:15" ht="20.100000000000001" customHeight="1">
      <c r="N105" s="57"/>
      <c r="O105" s="57"/>
    </row>
    <row r="106" spans="14:15" ht="20.100000000000001" customHeight="1">
      <c r="N106" s="57"/>
      <c r="O106" s="57"/>
    </row>
    <row r="107" spans="14:15" ht="20.100000000000001" customHeight="1">
      <c r="N107" s="57"/>
      <c r="O107" s="57"/>
    </row>
    <row r="108" spans="14:15" ht="20.100000000000001" customHeight="1">
      <c r="N108" s="57"/>
      <c r="O108" s="57"/>
    </row>
    <row r="109" spans="14:15" ht="20.100000000000001" customHeight="1">
      <c r="N109" s="57"/>
      <c r="O109" s="57"/>
    </row>
    <row r="110" spans="14:15" ht="20.100000000000001" customHeight="1">
      <c r="N110" s="57"/>
      <c r="O110" s="57"/>
    </row>
    <row r="111" spans="14:15" ht="20.100000000000001" customHeight="1">
      <c r="N111" s="57"/>
      <c r="O111" s="57"/>
    </row>
    <row r="112" spans="14:15" ht="20.100000000000001" customHeight="1">
      <c r="N112" s="57"/>
      <c r="O112" s="57"/>
    </row>
    <row r="113" spans="14:15" ht="20.100000000000001" customHeight="1">
      <c r="N113" s="57"/>
      <c r="O113" s="57"/>
    </row>
    <row r="114" spans="14:15" ht="20.100000000000001" customHeight="1">
      <c r="N114" s="57"/>
      <c r="O114" s="57"/>
    </row>
    <row r="115" spans="14:15" ht="20.100000000000001" customHeight="1">
      <c r="N115" s="57"/>
      <c r="O115" s="57"/>
    </row>
    <row r="116" spans="14:15" ht="20.100000000000001" customHeight="1">
      <c r="N116" s="57"/>
      <c r="O116" s="57"/>
    </row>
    <row r="117" spans="14:15" ht="20.100000000000001" customHeight="1">
      <c r="N117" s="57"/>
      <c r="O117" s="57"/>
    </row>
    <row r="118" spans="14:15" ht="20.100000000000001" customHeight="1">
      <c r="N118" s="57"/>
      <c r="O118" s="57"/>
    </row>
    <row r="119" spans="14:15" ht="20.100000000000001" customHeight="1"/>
    <row r="120" spans="14:15" ht="20.100000000000001" customHeight="1"/>
    <row r="121" spans="14:15" ht="20.100000000000001" customHeight="1"/>
    <row r="122" spans="14:15" ht="20.100000000000001" customHeight="1"/>
    <row r="123" spans="14:15" ht="20.100000000000001" customHeight="1"/>
    <row r="124" spans="14:15" ht="20.100000000000001" customHeight="1"/>
    <row r="125" spans="14:15" ht="20.100000000000001" customHeight="1"/>
    <row r="126" spans="14:15" ht="20.100000000000001" customHeight="1"/>
    <row r="127" spans="14:15" ht="20.100000000000001" customHeight="1"/>
    <row r="128" spans="14:15" ht="20.100000000000001" customHeight="1"/>
    <row r="129" ht="20.100000000000001" customHeight="1"/>
    <row r="130" ht="20.100000000000001" customHeight="1"/>
    <row r="131" ht="20.100000000000001" customHeight="1"/>
    <row r="132" ht="20.100000000000001" customHeight="1"/>
    <row r="133" ht="20.100000000000001" customHeight="1"/>
    <row r="134" ht="20.100000000000001" customHeight="1"/>
    <row r="135" ht="20.100000000000001" customHeight="1"/>
    <row r="136" ht="20.100000000000001" customHeight="1"/>
    <row r="137" ht="20.100000000000001" customHeight="1"/>
    <row r="138" ht="20.100000000000001" customHeight="1"/>
    <row r="139" ht="20.100000000000001" customHeight="1"/>
    <row r="140" ht="20.100000000000001" customHeight="1"/>
    <row r="141" ht="20.100000000000001" customHeight="1"/>
    <row r="142" ht="20.100000000000001" customHeight="1"/>
    <row r="143" ht="20.100000000000001" customHeight="1"/>
    <row r="144" ht="20.100000000000001" customHeight="1"/>
    <row r="145" ht="20.100000000000001" customHeight="1"/>
    <row r="146" ht="20.100000000000001" customHeight="1"/>
    <row r="147" ht="20.100000000000001" customHeight="1"/>
    <row r="148" ht="20.100000000000001" customHeight="1"/>
    <row r="149" ht="20.100000000000001" customHeight="1"/>
    <row r="150" ht="20.100000000000001" customHeight="1"/>
    <row r="151" ht="20.100000000000001" customHeight="1"/>
    <row r="152" ht="20.100000000000001" customHeight="1"/>
    <row r="153" ht="20.100000000000001" customHeight="1"/>
    <row r="154" ht="20.100000000000001" customHeight="1"/>
    <row r="155" ht="20.100000000000001" customHeight="1"/>
    <row r="156" ht="20.100000000000001" customHeight="1"/>
    <row r="157" ht="20.100000000000001" customHeight="1"/>
    <row r="158" ht="20.100000000000001" customHeight="1"/>
    <row r="159" ht="20.100000000000001" customHeight="1"/>
    <row r="160" ht="20.100000000000001" customHeight="1"/>
    <row r="161" ht="20.100000000000001" customHeight="1"/>
    <row r="162" ht="20.100000000000001" customHeight="1"/>
    <row r="163" ht="20.100000000000001" customHeight="1"/>
    <row r="164" ht="20.100000000000001" customHeight="1"/>
    <row r="165" ht="20.100000000000001" customHeight="1"/>
    <row r="166" ht="20.100000000000001" customHeight="1"/>
    <row r="167" ht="20.100000000000001" customHeight="1"/>
    <row r="168" ht="20.100000000000001" customHeight="1"/>
    <row r="169" ht="20.100000000000001" customHeight="1"/>
    <row r="170" ht="20.100000000000001" customHeight="1"/>
  </sheetData>
  <mergeCells count="6">
    <mergeCell ref="G18:H18"/>
    <mergeCell ref="B3:E3"/>
    <mergeCell ref="E15:F15"/>
    <mergeCell ref="E16:F16"/>
    <mergeCell ref="E17:F17"/>
    <mergeCell ref="E18:F18"/>
  </mergeCells>
  <phoneticPr fontId="2"/>
  <pageMargins left="0.7" right="0.7" top="0.75" bottom="0.75" header="0.3" footer="0.3"/>
  <pageSetup paperSize="9" scale="88"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2C2F15-EDE9-49AB-9119-366711F27096}">
  <sheetPr>
    <tabColor rgb="FF92D050"/>
    <pageSetUpPr fitToPage="1"/>
  </sheetPr>
  <dimension ref="B2:O170"/>
  <sheetViews>
    <sheetView workbookViewId="0">
      <selection activeCell="C9" sqref="C9"/>
    </sheetView>
  </sheetViews>
  <sheetFormatPr defaultColWidth="8.875" defaultRowHeight="13.5"/>
  <cols>
    <col min="1" max="1" width="8.875" style="57"/>
    <col min="2" max="2" width="6.875" style="57" customWidth="1"/>
    <col min="3" max="3" width="50.625" style="57" customWidth="1"/>
    <col min="4" max="4" width="17.875" style="57" customWidth="1"/>
    <col min="5" max="6" width="7.75" style="57" customWidth="1"/>
    <col min="7" max="7" width="23.5" style="60" customWidth="1"/>
    <col min="8" max="8" width="28.375" style="60" customWidth="1"/>
    <col min="9" max="10" width="8.875" style="57"/>
    <col min="11" max="11" width="3.375" style="57" customWidth="1"/>
    <col min="12" max="12" width="48.5" style="57" customWidth="1"/>
    <col min="13" max="13" width="8.25" style="57" customWidth="1"/>
    <col min="14" max="14" width="6.125" style="81" customWidth="1"/>
    <col min="15" max="15" width="12.125" style="60" customWidth="1"/>
    <col min="16" max="16" width="18.25" style="57" customWidth="1"/>
    <col min="17" max="17" width="18.75" style="57" customWidth="1"/>
    <col min="18" max="16384" width="8.875" style="57"/>
  </cols>
  <sheetData>
    <row r="2" spans="2:10" ht="21">
      <c r="C2" s="58" t="s">
        <v>68</v>
      </c>
      <c r="D2" s="59"/>
      <c r="E2" s="59"/>
    </row>
    <row r="3" spans="2:10" ht="24">
      <c r="B3" s="172" t="s">
        <v>115</v>
      </c>
      <c r="C3" s="172"/>
      <c r="D3" s="172"/>
      <c r="E3" s="172"/>
    </row>
    <row r="4" spans="2:10" ht="28.5">
      <c r="B4" s="61"/>
      <c r="C4" s="62"/>
      <c r="D4" s="63"/>
      <c r="E4" s="63"/>
    </row>
    <row r="5" spans="2:10" ht="17.25">
      <c r="D5" s="57" t="s">
        <v>116</v>
      </c>
      <c r="F5" s="64"/>
    </row>
    <row r="6" spans="2:10" ht="20.100000000000001" customHeight="1" thickBot="1"/>
    <row r="7" spans="2:10" ht="20.100000000000001" customHeight="1" thickBot="1">
      <c r="B7" s="65" t="s">
        <v>71</v>
      </c>
      <c r="C7" s="66" t="s">
        <v>72</v>
      </c>
      <c r="D7" s="66" t="s">
        <v>73</v>
      </c>
      <c r="E7" s="66" t="s">
        <v>74</v>
      </c>
      <c r="F7" s="66" t="s">
        <v>75</v>
      </c>
      <c r="G7" s="67" t="s">
        <v>76</v>
      </c>
      <c r="H7" s="67" t="s">
        <v>77</v>
      </c>
    </row>
    <row r="8" spans="2:10" ht="20.100000000000001" customHeight="1">
      <c r="B8" s="68">
        <v>1</v>
      </c>
      <c r="C8" s="68" t="s">
        <v>78</v>
      </c>
      <c r="D8" s="68" t="s">
        <v>79</v>
      </c>
      <c r="E8" s="68">
        <v>16</v>
      </c>
      <c r="F8" s="69" t="s">
        <v>80</v>
      </c>
      <c r="G8" s="70"/>
      <c r="H8" s="70"/>
    </row>
    <row r="9" spans="2:10" ht="20.100000000000001" customHeight="1">
      <c r="B9" s="68">
        <v>2</v>
      </c>
      <c r="C9" s="68" t="s">
        <v>81</v>
      </c>
      <c r="D9" s="68"/>
      <c r="E9" s="68">
        <v>1</v>
      </c>
      <c r="F9" s="69" t="s">
        <v>82</v>
      </c>
      <c r="G9" s="70"/>
      <c r="H9" s="70"/>
    </row>
    <row r="10" spans="2:10" ht="20.100000000000001" customHeight="1">
      <c r="B10" s="68">
        <v>3</v>
      </c>
      <c r="C10" s="68" t="s">
        <v>83</v>
      </c>
      <c r="D10" s="68"/>
      <c r="E10" s="68">
        <v>1</v>
      </c>
      <c r="F10" s="69" t="s">
        <v>82</v>
      </c>
      <c r="G10" s="70"/>
      <c r="H10" s="70"/>
      <c r="J10" s="71"/>
    </row>
    <row r="11" spans="2:10" ht="20.100000000000001" customHeight="1">
      <c r="B11" s="72">
        <v>4</v>
      </c>
      <c r="C11" s="72" t="s">
        <v>93</v>
      </c>
      <c r="D11" s="72"/>
      <c r="E11" s="72">
        <v>1</v>
      </c>
      <c r="F11" s="69" t="s">
        <v>82</v>
      </c>
      <c r="G11" s="70"/>
      <c r="H11" s="70"/>
    </row>
    <row r="12" spans="2:10" ht="20.100000000000001" customHeight="1">
      <c r="B12" s="72">
        <v>5</v>
      </c>
      <c r="C12" s="72" t="s">
        <v>85</v>
      </c>
      <c r="D12" s="72"/>
      <c r="E12" s="72">
        <v>1</v>
      </c>
      <c r="F12" s="69" t="s">
        <v>82</v>
      </c>
      <c r="G12" s="70"/>
      <c r="H12" s="70"/>
    </row>
    <row r="13" spans="2:10" ht="20.100000000000001" customHeight="1">
      <c r="B13" s="72">
        <v>6</v>
      </c>
      <c r="C13" s="72" t="s">
        <v>86</v>
      </c>
      <c r="D13" s="72"/>
      <c r="E13" s="72">
        <v>1</v>
      </c>
      <c r="F13" s="69" t="s">
        <v>82</v>
      </c>
      <c r="G13" s="70"/>
      <c r="H13" s="70"/>
    </row>
    <row r="14" spans="2:10" ht="20.100000000000001" customHeight="1" thickBot="1">
      <c r="B14" s="73"/>
      <c r="C14" s="73"/>
      <c r="D14" s="73"/>
      <c r="E14" s="73"/>
      <c r="F14" s="74"/>
      <c r="G14" s="70"/>
      <c r="H14" s="70"/>
    </row>
    <row r="15" spans="2:10" ht="20.100000000000001" customHeight="1">
      <c r="B15" s="75"/>
      <c r="C15" s="76"/>
      <c r="D15" s="76"/>
      <c r="E15" s="173" t="s">
        <v>87</v>
      </c>
      <c r="F15" s="174"/>
      <c r="G15" s="77"/>
      <c r="H15" s="78"/>
      <c r="J15" s="71"/>
    </row>
    <row r="16" spans="2:10" ht="20.100000000000001" customHeight="1">
      <c r="B16" s="79"/>
      <c r="E16" s="175" t="s">
        <v>88</v>
      </c>
      <c r="F16" s="176"/>
      <c r="G16" s="80"/>
      <c r="H16" s="80"/>
    </row>
    <row r="17" spans="2:15" ht="20.100000000000001" customHeight="1">
      <c r="B17" s="79"/>
      <c r="E17" s="177" t="s">
        <v>89</v>
      </c>
      <c r="F17" s="178"/>
      <c r="G17" s="80"/>
      <c r="H17" s="80"/>
    </row>
    <row r="18" spans="2:15" ht="20.100000000000001" customHeight="1" thickBot="1">
      <c r="B18" s="82"/>
      <c r="C18" s="83"/>
      <c r="D18" s="83"/>
      <c r="E18" s="179" t="s">
        <v>90</v>
      </c>
      <c r="F18" s="180"/>
      <c r="G18" s="181"/>
      <c r="H18" s="182"/>
    </row>
    <row r="19" spans="2:15" ht="20.100000000000001" customHeight="1"/>
    <row r="20" spans="2:15" ht="20.100000000000001" customHeight="1"/>
    <row r="21" spans="2:15" ht="20.100000000000001" customHeight="1"/>
    <row r="22" spans="2:15" ht="20.100000000000001" customHeight="1"/>
    <row r="23" spans="2:15" ht="20.100000000000001" customHeight="1"/>
    <row r="24" spans="2:15" ht="20.100000000000001" customHeight="1"/>
    <row r="25" spans="2:15" ht="20.100000000000001" customHeight="1"/>
    <row r="26" spans="2:15" ht="20.100000000000001" customHeight="1"/>
    <row r="27" spans="2:15" ht="20.100000000000001" customHeight="1"/>
    <row r="28" spans="2:15" ht="20.100000000000001" customHeight="1">
      <c r="N28" s="57"/>
      <c r="O28" s="57"/>
    </row>
    <row r="29" spans="2:15" ht="20.100000000000001" customHeight="1">
      <c r="N29" s="57"/>
      <c r="O29" s="57"/>
    </row>
    <row r="30" spans="2:15" ht="20.100000000000001" customHeight="1">
      <c r="N30" s="57"/>
      <c r="O30" s="57"/>
    </row>
    <row r="31" spans="2:15" ht="20.100000000000001" customHeight="1">
      <c r="N31" s="57"/>
      <c r="O31" s="57"/>
    </row>
    <row r="32" spans="2:15" ht="20.100000000000001" customHeight="1">
      <c r="N32" s="57"/>
      <c r="O32" s="57"/>
    </row>
    <row r="33" spans="14:15" ht="20.100000000000001" customHeight="1">
      <c r="N33" s="57"/>
      <c r="O33" s="57"/>
    </row>
    <row r="34" spans="14:15" ht="20.100000000000001" customHeight="1">
      <c r="N34" s="57"/>
      <c r="O34" s="57"/>
    </row>
    <row r="35" spans="14:15" ht="20.100000000000001" customHeight="1">
      <c r="N35" s="57"/>
      <c r="O35" s="57"/>
    </row>
    <row r="36" spans="14:15" ht="20.100000000000001" customHeight="1">
      <c r="N36" s="57"/>
      <c r="O36" s="57"/>
    </row>
    <row r="37" spans="14:15" ht="20.100000000000001" customHeight="1">
      <c r="N37" s="57"/>
      <c r="O37" s="57"/>
    </row>
    <row r="38" spans="14:15" ht="20.100000000000001" customHeight="1">
      <c r="N38" s="57"/>
      <c r="O38" s="57"/>
    </row>
    <row r="39" spans="14:15" ht="20.100000000000001" customHeight="1">
      <c r="N39" s="57"/>
      <c r="O39" s="57"/>
    </row>
    <row r="40" spans="14:15" ht="20.100000000000001" customHeight="1">
      <c r="N40" s="57"/>
      <c r="O40" s="57"/>
    </row>
    <row r="41" spans="14:15" ht="20.100000000000001" customHeight="1">
      <c r="N41" s="57"/>
      <c r="O41" s="57"/>
    </row>
    <row r="42" spans="14:15" ht="20.100000000000001" customHeight="1">
      <c r="N42" s="57"/>
      <c r="O42" s="57"/>
    </row>
    <row r="43" spans="14:15" ht="20.100000000000001" customHeight="1">
      <c r="N43" s="57"/>
      <c r="O43" s="57"/>
    </row>
    <row r="44" spans="14:15" ht="20.100000000000001" customHeight="1">
      <c r="N44" s="57"/>
      <c r="O44" s="57"/>
    </row>
    <row r="45" spans="14:15" ht="20.100000000000001" customHeight="1">
      <c r="N45" s="57"/>
      <c r="O45" s="57"/>
    </row>
    <row r="46" spans="14:15" ht="20.100000000000001" customHeight="1">
      <c r="N46" s="57"/>
      <c r="O46" s="57"/>
    </row>
    <row r="47" spans="14:15" ht="20.100000000000001" customHeight="1">
      <c r="N47" s="57"/>
      <c r="O47" s="57"/>
    </row>
    <row r="48" spans="14:15" ht="20.100000000000001" customHeight="1">
      <c r="N48" s="57"/>
      <c r="O48" s="57"/>
    </row>
    <row r="49" spans="14:15" ht="20.100000000000001" customHeight="1">
      <c r="N49" s="57"/>
      <c r="O49" s="57"/>
    </row>
    <row r="50" spans="14:15" ht="20.100000000000001" customHeight="1">
      <c r="N50" s="57"/>
      <c r="O50" s="57"/>
    </row>
    <row r="51" spans="14:15" ht="20.100000000000001" customHeight="1">
      <c r="N51" s="57"/>
      <c r="O51" s="57"/>
    </row>
    <row r="52" spans="14:15" ht="20.100000000000001" customHeight="1">
      <c r="N52" s="57"/>
      <c r="O52" s="57"/>
    </row>
    <row r="53" spans="14:15" ht="20.100000000000001" customHeight="1">
      <c r="N53" s="57"/>
      <c r="O53" s="57"/>
    </row>
    <row r="54" spans="14:15" ht="20.100000000000001" customHeight="1">
      <c r="N54" s="57"/>
      <c r="O54" s="57"/>
    </row>
    <row r="55" spans="14:15" ht="20.100000000000001" customHeight="1">
      <c r="N55" s="57"/>
      <c r="O55" s="57"/>
    </row>
    <row r="56" spans="14:15" ht="20.100000000000001" customHeight="1">
      <c r="N56" s="57"/>
      <c r="O56" s="57"/>
    </row>
    <row r="57" spans="14:15" ht="20.100000000000001" customHeight="1">
      <c r="N57" s="57"/>
      <c r="O57" s="57"/>
    </row>
    <row r="58" spans="14:15" ht="20.100000000000001" customHeight="1">
      <c r="N58" s="57"/>
      <c r="O58" s="57"/>
    </row>
    <row r="59" spans="14:15" ht="20.100000000000001" customHeight="1">
      <c r="N59" s="57"/>
      <c r="O59" s="57"/>
    </row>
    <row r="60" spans="14:15" ht="20.100000000000001" customHeight="1">
      <c r="N60" s="57"/>
      <c r="O60" s="57"/>
    </row>
    <row r="61" spans="14:15" ht="20.100000000000001" customHeight="1">
      <c r="N61" s="57"/>
      <c r="O61" s="57"/>
    </row>
    <row r="62" spans="14:15" ht="20.100000000000001" customHeight="1">
      <c r="N62" s="57"/>
      <c r="O62" s="57"/>
    </row>
    <row r="63" spans="14:15" ht="20.100000000000001" customHeight="1">
      <c r="N63" s="57"/>
      <c r="O63" s="57"/>
    </row>
    <row r="64" spans="14:15" ht="20.100000000000001" customHeight="1">
      <c r="N64" s="57"/>
      <c r="O64" s="57"/>
    </row>
    <row r="65" spans="14:15" ht="20.100000000000001" customHeight="1">
      <c r="N65" s="57"/>
      <c r="O65" s="57"/>
    </row>
    <row r="66" spans="14:15" ht="20.100000000000001" customHeight="1">
      <c r="N66" s="57"/>
      <c r="O66" s="57"/>
    </row>
    <row r="67" spans="14:15" ht="20.100000000000001" customHeight="1">
      <c r="N67" s="57"/>
      <c r="O67" s="57"/>
    </row>
    <row r="68" spans="14:15" ht="20.100000000000001" customHeight="1">
      <c r="N68" s="57"/>
      <c r="O68" s="57"/>
    </row>
    <row r="69" spans="14:15" ht="20.100000000000001" customHeight="1">
      <c r="N69" s="57"/>
      <c r="O69" s="57"/>
    </row>
    <row r="70" spans="14:15" ht="20.100000000000001" customHeight="1">
      <c r="N70" s="57"/>
      <c r="O70" s="57"/>
    </row>
    <row r="71" spans="14:15" ht="20.100000000000001" customHeight="1">
      <c r="N71" s="57"/>
      <c r="O71" s="57"/>
    </row>
    <row r="72" spans="14:15" ht="20.100000000000001" customHeight="1">
      <c r="N72" s="57"/>
      <c r="O72" s="57"/>
    </row>
    <row r="73" spans="14:15" ht="20.100000000000001" customHeight="1">
      <c r="N73" s="57"/>
      <c r="O73" s="57"/>
    </row>
    <row r="74" spans="14:15" ht="20.100000000000001" customHeight="1">
      <c r="N74" s="57"/>
      <c r="O74" s="57"/>
    </row>
    <row r="75" spans="14:15" ht="20.100000000000001" customHeight="1">
      <c r="N75" s="57"/>
      <c r="O75" s="57"/>
    </row>
    <row r="76" spans="14:15" ht="20.100000000000001" customHeight="1">
      <c r="N76" s="57"/>
      <c r="O76" s="57"/>
    </row>
    <row r="77" spans="14:15" ht="20.100000000000001" customHeight="1">
      <c r="N77" s="57"/>
      <c r="O77" s="57"/>
    </row>
    <row r="78" spans="14:15" ht="20.100000000000001" customHeight="1">
      <c r="N78" s="57"/>
      <c r="O78" s="57"/>
    </row>
    <row r="79" spans="14:15" ht="20.100000000000001" customHeight="1">
      <c r="N79" s="57"/>
      <c r="O79" s="57"/>
    </row>
    <row r="80" spans="14:15" ht="20.100000000000001" customHeight="1">
      <c r="N80" s="57"/>
      <c r="O80" s="57"/>
    </row>
    <row r="81" spans="14:15" ht="20.100000000000001" customHeight="1">
      <c r="N81" s="57"/>
      <c r="O81" s="57"/>
    </row>
    <row r="82" spans="14:15" ht="20.100000000000001" customHeight="1">
      <c r="N82" s="57"/>
      <c r="O82" s="57"/>
    </row>
    <row r="83" spans="14:15" ht="20.100000000000001" customHeight="1">
      <c r="N83" s="57"/>
      <c r="O83" s="57"/>
    </row>
    <row r="84" spans="14:15" ht="20.100000000000001" customHeight="1">
      <c r="N84" s="57"/>
      <c r="O84" s="57"/>
    </row>
    <row r="85" spans="14:15" ht="20.100000000000001" customHeight="1">
      <c r="N85" s="57"/>
      <c r="O85" s="57"/>
    </row>
    <row r="86" spans="14:15" ht="20.100000000000001" customHeight="1">
      <c r="N86" s="57"/>
      <c r="O86" s="57"/>
    </row>
    <row r="87" spans="14:15" ht="20.100000000000001" customHeight="1">
      <c r="N87" s="57"/>
      <c r="O87" s="57"/>
    </row>
    <row r="88" spans="14:15" ht="20.100000000000001" customHeight="1">
      <c r="N88" s="57"/>
      <c r="O88" s="57"/>
    </row>
    <row r="89" spans="14:15" ht="20.100000000000001" customHeight="1">
      <c r="N89" s="57"/>
      <c r="O89" s="57"/>
    </row>
    <row r="90" spans="14:15" ht="20.100000000000001" customHeight="1">
      <c r="N90" s="57"/>
      <c r="O90" s="57"/>
    </row>
    <row r="91" spans="14:15" ht="20.100000000000001" customHeight="1">
      <c r="N91" s="57"/>
      <c r="O91" s="57"/>
    </row>
    <row r="92" spans="14:15" ht="20.100000000000001" customHeight="1">
      <c r="N92" s="57"/>
      <c r="O92" s="57"/>
    </row>
    <row r="93" spans="14:15" ht="20.100000000000001" customHeight="1">
      <c r="N93" s="57"/>
      <c r="O93" s="57"/>
    </row>
    <row r="94" spans="14:15" ht="20.100000000000001" customHeight="1">
      <c r="N94" s="57"/>
      <c r="O94" s="57"/>
    </row>
    <row r="95" spans="14:15" ht="20.100000000000001" customHeight="1">
      <c r="N95" s="57"/>
      <c r="O95" s="57"/>
    </row>
    <row r="96" spans="14:15" ht="20.100000000000001" customHeight="1">
      <c r="N96" s="57"/>
      <c r="O96" s="57"/>
    </row>
    <row r="97" spans="14:15" ht="20.100000000000001" customHeight="1">
      <c r="N97" s="57"/>
      <c r="O97" s="57"/>
    </row>
    <row r="98" spans="14:15" ht="20.100000000000001" customHeight="1">
      <c r="N98" s="57"/>
      <c r="O98" s="57"/>
    </row>
    <row r="99" spans="14:15" ht="20.100000000000001" customHeight="1">
      <c r="N99" s="57"/>
      <c r="O99" s="57"/>
    </row>
    <row r="100" spans="14:15" ht="20.100000000000001" customHeight="1">
      <c r="N100" s="57"/>
      <c r="O100" s="57"/>
    </row>
    <row r="101" spans="14:15" ht="20.100000000000001" customHeight="1">
      <c r="N101" s="57"/>
      <c r="O101" s="57"/>
    </row>
    <row r="102" spans="14:15" ht="20.100000000000001" customHeight="1">
      <c r="N102" s="57"/>
      <c r="O102" s="57"/>
    </row>
    <row r="103" spans="14:15" ht="20.100000000000001" customHeight="1">
      <c r="N103" s="57"/>
      <c r="O103" s="57"/>
    </row>
    <row r="104" spans="14:15" ht="20.100000000000001" customHeight="1">
      <c r="N104" s="57"/>
      <c r="O104" s="57"/>
    </row>
    <row r="105" spans="14:15" ht="20.100000000000001" customHeight="1">
      <c r="N105" s="57"/>
      <c r="O105" s="57"/>
    </row>
    <row r="106" spans="14:15" ht="20.100000000000001" customHeight="1">
      <c r="N106" s="57"/>
      <c r="O106" s="57"/>
    </row>
    <row r="107" spans="14:15" ht="20.100000000000001" customHeight="1">
      <c r="N107" s="57"/>
      <c r="O107" s="57"/>
    </row>
    <row r="108" spans="14:15" ht="20.100000000000001" customHeight="1">
      <c r="N108" s="57"/>
      <c r="O108" s="57"/>
    </row>
    <row r="109" spans="14:15" ht="20.100000000000001" customHeight="1">
      <c r="N109" s="57"/>
      <c r="O109" s="57"/>
    </row>
    <row r="110" spans="14:15" ht="20.100000000000001" customHeight="1">
      <c r="N110" s="57"/>
      <c r="O110" s="57"/>
    </row>
    <row r="111" spans="14:15" ht="20.100000000000001" customHeight="1">
      <c r="N111" s="57"/>
      <c r="O111" s="57"/>
    </row>
    <row r="112" spans="14:15" ht="20.100000000000001" customHeight="1">
      <c r="N112" s="57"/>
      <c r="O112" s="57"/>
    </row>
    <row r="113" spans="14:15" ht="20.100000000000001" customHeight="1">
      <c r="N113" s="57"/>
      <c r="O113" s="57"/>
    </row>
    <row r="114" spans="14:15" ht="20.100000000000001" customHeight="1">
      <c r="N114" s="57"/>
      <c r="O114" s="57"/>
    </row>
    <row r="115" spans="14:15" ht="20.100000000000001" customHeight="1">
      <c r="N115" s="57"/>
      <c r="O115" s="57"/>
    </row>
    <row r="116" spans="14:15" ht="20.100000000000001" customHeight="1">
      <c r="N116" s="57"/>
      <c r="O116" s="57"/>
    </row>
    <row r="117" spans="14:15" ht="20.100000000000001" customHeight="1">
      <c r="N117" s="57"/>
      <c r="O117" s="57"/>
    </row>
    <row r="118" spans="14:15" ht="20.100000000000001" customHeight="1">
      <c r="N118" s="57"/>
      <c r="O118" s="57"/>
    </row>
    <row r="119" spans="14:15" ht="20.100000000000001" customHeight="1"/>
    <row r="120" spans="14:15" ht="20.100000000000001" customHeight="1"/>
    <row r="121" spans="14:15" ht="20.100000000000001" customHeight="1"/>
    <row r="122" spans="14:15" ht="20.100000000000001" customHeight="1"/>
    <row r="123" spans="14:15" ht="20.100000000000001" customHeight="1"/>
    <row r="124" spans="14:15" ht="20.100000000000001" customHeight="1"/>
    <row r="125" spans="14:15" ht="20.100000000000001" customHeight="1"/>
    <row r="126" spans="14:15" ht="20.100000000000001" customHeight="1"/>
    <row r="127" spans="14:15" ht="20.100000000000001" customHeight="1"/>
    <row r="128" spans="14:15" ht="20.100000000000001" customHeight="1"/>
    <row r="129" ht="20.100000000000001" customHeight="1"/>
    <row r="130" ht="20.100000000000001" customHeight="1"/>
    <row r="131" ht="20.100000000000001" customHeight="1"/>
    <row r="132" ht="20.100000000000001" customHeight="1"/>
    <row r="133" ht="20.100000000000001" customHeight="1"/>
    <row r="134" ht="20.100000000000001" customHeight="1"/>
    <row r="135" ht="20.100000000000001" customHeight="1"/>
    <row r="136" ht="20.100000000000001" customHeight="1"/>
    <row r="137" ht="20.100000000000001" customHeight="1"/>
    <row r="138" ht="20.100000000000001" customHeight="1"/>
    <row r="139" ht="20.100000000000001" customHeight="1"/>
    <row r="140" ht="20.100000000000001" customHeight="1"/>
    <row r="141" ht="20.100000000000001" customHeight="1"/>
    <row r="142" ht="20.100000000000001" customHeight="1"/>
    <row r="143" ht="20.100000000000001" customHeight="1"/>
    <row r="144" ht="20.100000000000001" customHeight="1"/>
    <row r="145" ht="20.100000000000001" customHeight="1"/>
    <row r="146" ht="20.100000000000001" customHeight="1"/>
    <row r="147" ht="20.100000000000001" customHeight="1"/>
    <row r="148" ht="20.100000000000001" customHeight="1"/>
    <row r="149" ht="20.100000000000001" customHeight="1"/>
    <row r="150" ht="20.100000000000001" customHeight="1"/>
    <row r="151" ht="20.100000000000001" customHeight="1"/>
    <row r="152" ht="20.100000000000001" customHeight="1"/>
    <row r="153" ht="20.100000000000001" customHeight="1"/>
    <row r="154" ht="20.100000000000001" customHeight="1"/>
    <row r="155" ht="20.100000000000001" customHeight="1"/>
    <row r="156" ht="20.100000000000001" customHeight="1"/>
    <row r="157" ht="20.100000000000001" customHeight="1"/>
    <row r="158" ht="20.100000000000001" customHeight="1"/>
    <row r="159" ht="20.100000000000001" customHeight="1"/>
    <row r="160" ht="20.100000000000001" customHeight="1"/>
    <row r="161" ht="20.100000000000001" customHeight="1"/>
    <row r="162" ht="20.100000000000001" customHeight="1"/>
    <row r="163" ht="20.100000000000001" customHeight="1"/>
    <row r="164" ht="20.100000000000001" customHeight="1"/>
    <row r="165" ht="20.100000000000001" customHeight="1"/>
    <row r="166" ht="20.100000000000001" customHeight="1"/>
    <row r="167" ht="20.100000000000001" customHeight="1"/>
    <row r="168" ht="20.100000000000001" customHeight="1"/>
    <row r="169" ht="20.100000000000001" customHeight="1"/>
    <row r="170" ht="20.100000000000001" customHeight="1"/>
  </sheetData>
  <mergeCells count="6">
    <mergeCell ref="G18:H18"/>
    <mergeCell ref="B3:E3"/>
    <mergeCell ref="E15:F15"/>
    <mergeCell ref="E16:F16"/>
    <mergeCell ref="E17:F17"/>
    <mergeCell ref="E18:F18"/>
  </mergeCells>
  <phoneticPr fontId="2"/>
  <pageMargins left="0.7" right="0.7" top="0.75" bottom="0.75" header="0.3" footer="0.3"/>
  <pageSetup paperSize="9" scale="88" orientation="landscape"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D7707A-5DC5-4A4E-8C73-1EC53F0B96AA}">
  <sheetPr>
    <tabColor rgb="FF92D050"/>
    <pageSetUpPr fitToPage="1"/>
  </sheetPr>
  <dimension ref="B2:O170"/>
  <sheetViews>
    <sheetView workbookViewId="0">
      <selection activeCell="C9" sqref="C9"/>
    </sheetView>
  </sheetViews>
  <sheetFormatPr defaultColWidth="8.875" defaultRowHeight="13.5"/>
  <cols>
    <col min="1" max="1" width="8.875" style="57"/>
    <col min="2" max="2" width="6.875" style="57" customWidth="1"/>
    <col min="3" max="3" width="50.625" style="57" customWidth="1"/>
    <col min="4" max="4" width="17.875" style="57" customWidth="1"/>
    <col min="5" max="6" width="7.75" style="57" customWidth="1"/>
    <col min="7" max="7" width="23.5" style="60" customWidth="1"/>
    <col min="8" max="8" width="28.375" style="60" customWidth="1"/>
    <col min="9" max="10" width="8.875" style="57"/>
    <col min="11" max="11" width="3.375" style="57" customWidth="1"/>
    <col min="12" max="12" width="48.5" style="57" customWidth="1"/>
    <col min="13" max="13" width="8.25" style="57" customWidth="1"/>
    <col min="14" max="14" width="6.125" style="81" customWidth="1"/>
    <col min="15" max="15" width="12.125" style="60" customWidth="1"/>
    <col min="16" max="16" width="18.25" style="57" customWidth="1"/>
    <col min="17" max="17" width="18.75" style="57" customWidth="1"/>
    <col min="18" max="16384" width="8.875" style="57"/>
  </cols>
  <sheetData>
    <row r="2" spans="2:10" ht="21">
      <c r="C2" s="58" t="s">
        <v>68</v>
      </c>
      <c r="D2" s="59"/>
      <c r="E2" s="59"/>
    </row>
    <row r="3" spans="2:10" ht="24">
      <c r="B3" s="172" t="s">
        <v>117</v>
      </c>
      <c r="C3" s="172"/>
      <c r="D3" s="172"/>
      <c r="E3" s="172"/>
    </row>
    <row r="4" spans="2:10" ht="28.5">
      <c r="B4" s="61"/>
      <c r="C4" s="62"/>
      <c r="D4" s="63"/>
      <c r="E4" s="63"/>
    </row>
    <row r="5" spans="2:10" ht="17.25">
      <c r="D5" s="57" t="s">
        <v>118</v>
      </c>
      <c r="F5" s="64"/>
    </row>
    <row r="6" spans="2:10" ht="20.100000000000001" customHeight="1" thickBot="1"/>
    <row r="7" spans="2:10" ht="20.100000000000001" customHeight="1" thickBot="1">
      <c r="B7" s="65" t="s">
        <v>71</v>
      </c>
      <c r="C7" s="66" t="s">
        <v>72</v>
      </c>
      <c r="D7" s="66" t="s">
        <v>73</v>
      </c>
      <c r="E7" s="66" t="s">
        <v>74</v>
      </c>
      <c r="F7" s="66" t="s">
        <v>75</v>
      </c>
      <c r="G7" s="67" t="s">
        <v>76</v>
      </c>
      <c r="H7" s="67" t="s">
        <v>77</v>
      </c>
    </row>
    <row r="8" spans="2:10" ht="20.100000000000001" customHeight="1">
      <c r="B8" s="68">
        <v>1</v>
      </c>
      <c r="C8" s="68" t="s">
        <v>78</v>
      </c>
      <c r="D8" s="68" t="s">
        <v>79</v>
      </c>
      <c r="E8" s="68">
        <v>19</v>
      </c>
      <c r="F8" s="69" t="s">
        <v>80</v>
      </c>
      <c r="G8" s="70"/>
      <c r="H8" s="70"/>
    </row>
    <row r="9" spans="2:10" ht="20.100000000000001" customHeight="1">
      <c r="B9" s="68">
        <v>2</v>
      </c>
      <c r="C9" s="68" t="s">
        <v>81</v>
      </c>
      <c r="D9" s="68"/>
      <c r="E9" s="68">
        <v>1</v>
      </c>
      <c r="F9" s="69" t="s">
        <v>82</v>
      </c>
      <c r="G9" s="70"/>
      <c r="H9" s="70"/>
    </row>
    <row r="10" spans="2:10" ht="20.100000000000001" customHeight="1">
      <c r="B10" s="68">
        <v>3</v>
      </c>
      <c r="C10" s="68" t="s">
        <v>83</v>
      </c>
      <c r="D10" s="68"/>
      <c r="E10" s="68">
        <v>1</v>
      </c>
      <c r="F10" s="69" t="s">
        <v>82</v>
      </c>
      <c r="G10" s="70"/>
      <c r="H10" s="70"/>
      <c r="J10" s="71"/>
    </row>
    <row r="11" spans="2:10" ht="20.100000000000001" customHeight="1">
      <c r="B11" s="72">
        <v>4</v>
      </c>
      <c r="C11" s="72" t="s">
        <v>93</v>
      </c>
      <c r="D11" s="72"/>
      <c r="E11" s="72">
        <v>1</v>
      </c>
      <c r="F11" s="69" t="s">
        <v>82</v>
      </c>
      <c r="G11" s="70"/>
      <c r="H11" s="70"/>
    </row>
    <row r="12" spans="2:10" ht="20.100000000000001" customHeight="1">
      <c r="B12" s="72">
        <v>5</v>
      </c>
      <c r="C12" s="72" t="s">
        <v>85</v>
      </c>
      <c r="D12" s="72"/>
      <c r="E12" s="72">
        <v>1</v>
      </c>
      <c r="F12" s="69" t="s">
        <v>82</v>
      </c>
      <c r="G12" s="70"/>
      <c r="H12" s="70"/>
    </row>
    <row r="13" spans="2:10" ht="20.100000000000001" customHeight="1">
      <c r="B13" s="72">
        <v>6</v>
      </c>
      <c r="C13" s="72" t="s">
        <v>86</v>
      </c>
      <c r="D13" s="72"/>
      <c r="E13" s="72">
        <v>1</v>
      </c>
      <c r="F13" s="69" t="s">
        <v>82</v>
      </c>
      <c r="G13" s="70"/>
      <c r="H13" s="70"/>
    </row>
    <row r="14" spans="2:10" ht="20.100000000000001" customHeight="1" thickBot="1">
      <c r="B14" s="73"/>
      <c r="C14" s="73"/>
      <c r="D14" s="73"/>
      <c r="E14" s="73"/>
      <c r="F14" s="74"/>
      <c r="G14" s="70"/>
      <c r="H14" s="70"/>
    </row>
    <row r="15" spans="2:10" ht="20.100000000000001" customHeight="1">
      <c r="B15" s="75"/>
      <c r="C15" s="76"/>
      <c r="D15" s="76"/>
      <c r="E15" s="173" t="s">
        <v>87</v>
      </c>
      <c r="F15" s="174"/>
      <c r="G15" s="77"/>
      <c r="H15" s="78"/>
      <c r="J15" s="71"/>
    </row>
    <row r="16" spans="2:10" ht="20.100000000000001" customHeight="1">
      <c r="B16" s="79"/>
      <c r="E16" s="175" t="s">
        <v>88</v>
      </c>
      <c r="F16" s="176"/>
      <c r="G16" s="80"/>
      <c r="H16" s="80"/>
    </row>
    <row r="17" spans="2:15" ht="20.100000000000001" customHeight="1">
      <c r="B17" s="79"/>
      <c r="E17" s="177" t="s">
        <v>89</v>
      </c>
      <c r="F17" s="178"/>
      <c r="G17" s="80"/>
      <c r="H17" s="80"/>
    </row>
    <row r="18" spans="2:15" ht="20.100000000000001" customHeight="1" thickBot="1">
      <c r="B18" s="82"/>
      <c r="C18" s="83"/>
      <c r="D18" s="83"/>
      <c r="E18" s="179" t="s">
        <v>90</v>
      </c>
      <c r="F18" s="180"/>
      <c r="G18" s="181"/>
      <c r="H18" s="182"/>
    </row>
    <row r="19" spans="2:15" ht="20.100000000000001" customHeight="1"/>
    <row r="20" spans="2:15" ht="20.100000000000001" customHeight="1"/>
    <row r="21" spans="2:15" ht="20.100000000000001" customHeight="1"/>
    <row r="22" spans="2:15" ht="20.100000000000001" customHeight="1"/>
    <row r="23" spans="2:15" ht="20.100000000000001" customHeight="1"/>
    <row r="24" spans="2:15" ht="20.100000000000001" customHeight="1"/>
    <row r="25" spans="2:15" ht="20.100000000000001" customHeight="1"/>
    <row r="26" spans="2:15" ht="20.100000000000001" customHeight="1"/>
    <row r="27" spans="2:15" ht="20.100000000000001" customHeight="1"/>
    <row r="28" spans="2:15" ht="20.100000000000001" customHeight="1">
      <c r="N28" s="57"/>
      <c r="O28" s="57"/>
    </row>
    <row r="29" spans="2:15" ht="20.100000000000001" customHeight="1">
      <c r="N29" s="57"/>
      <c r="O29" s="57"/>
    </row>
    <row r="30" spans="2:15" ht="20.100000000000001" customHeight="1">
      <c r="N30" s="57"/>
      <c r="O30" s="57"/>
    </row>
    <row r="31" spans="2:15" ht="20.100000000000001" customHeight="1">
      <c r="N31" s="57"/>
      <c r="O31" s="57"/>
    </row>
    <row r="32" spans="2:15" ht="20.100000000000001" customHeight="1">
      <c r="N32" s="57"/>
      <c r="O32" s="57"/>
    </row>
    <row r="33" spans="14:15" ht="20.100000000000001" customHeight="1">
      <c r="N33" s="57"/>
      <c r="O33" s="57"/>
    </row>
    <row r="34" spans="14:15" ht="20.100000000000001" customHeight="1">
      <c r="N34" s="57"/>
      <c r="O34" s="57"/>
    </row>
    <row r="35" spans="14:15" ht="20.100000000000001" customHeight="1">
      <c r="N35" s="57"/>
      <c r="O35" s="57"/>
    </row>
    <row r="36" spans="14:15" ht="20.100000000000001" customHeight="1">
      <c r="N36" s="57"/>
      <c r="O36" s="57"/>
    </row>
    <row r="37" spans="14:15" ht="20.100000000000001" customHeight="1">
      <c r="N37" s="57"/>
      <c r="O37" s="57"/>
    </row>
    <row r="38" spans="14:15" ht="20.100000000000001" customHeight="1">
      <c r="N38" s="57"/>
      <c r="O38" s="57"/>
    </row>
    <row r="39" spans="14:15" ht="20.100000000000001" customHeight="1">
      <c r="N39" s="57"/>
      <c r="O39" s="57"/>
    </row>
    <row r="40" spans="14:15" ht="20.100000000000001" customHeight="1">
      <c r="N40" s="57"/>
      <c r="O40" s="57"/>
    </row>
    <row r="41" spans="14:15" ht="20.100000000000001" customHeight="1">
      <c r="N41" s="57"/>
      <c r="O41" s="57"/>
    </row>
    <row r="42" spans="14:15" ht="20.100000000000001" customHeight="1">
      <c r="N42" s="57"/>
      <c r="O42" s="57"/>
    </row>
    <row r="43" spans="14:15" ht="20.100000000000001" customHeight="1">
      <c r="N43" s="57"/>
      <c r="O43" s="57"/>
    </row>
    <row r="44" spans="14:15" ht="20.100000000000001" customHeight="1">
      <c r="N44" s="57"/>
      <c r="O44" s="57"/>
    </row>
    <row r="45" spans="14:15" ht="20.100000000000001" customHeight="1">
      <c r="N45" s="57"/>
      <c r="O45" s="57"/>
    </row>
    <row r="46" spans="14:15" ht="20.100000000000001" customHeight="1">
      <c r="N46" s="57"/>
      <c r="O46" s="57"/>
    </row>
    <row r="47" spans="14:15" ht="20.100000000000001" customHeight="1">
      <c r="N47" s="57"/>
      <c r="O47" s="57"/>
    </row>
    <row r="48" spans="14:15" ht="20.100000000000001" customHeight="1">
      <c r="N48" s="57"/>
      <c r="O48" s="57"/>
    </row>
    <row r="49" spans="14:15" ht="20.100000000000001" customHeight="1">
      <c r="N49" s="57"/>
      <c r="O49" s="57"/>
    </row>
    <row r="50" spans="14:15" ht="20.100000000000001" customHeight="1">
      <c r="N50" s="57"/>
      <c r="O50" s="57"/>
    </row>
    <row r="51" spans="14:15" ht="20.100000000000001" customHeight="1">
      <c r="N51" s="57"/>
      <c r="O51" s="57"/>
    </row>
    <row r="52" spans="14:15" ht="20.100000000000001" customHeight="1">
      <c r="N52" s="57"/>
      <c r="O52" s="57"/>
    </row>
    <row r="53" spans="14:15" ht="20.100000000000001" customHeight="1">
      <c r="N53" s="57"/>
      <c r="O53" s="57"/>
    </row>
    <row r="54" spans="14:15" ht="20.100000000000001" customHeight="1">
      <c r="N54" s="57"/>
      <c r="O54" s="57"/>
    </row>
    <row r="55" spans="14:15" ht="20.100000000000001" customHeight="1">
      <c r="N55" s="57"/>
      <c r="O55" s="57"/>
    </row>
    <row r="56" spans="14:15" ht="20.100000000000001" customHeight="1">
      <c r="N56" s="57"/>
      <c r="O56" s="57"/>
    </row>
    <row r="57" spans="14:15" ht="20.100000000000001" customHeight="1">
      <c r="N57" s="57"/>
      <c r="O57" s="57"/>
    </row>
    <row r="58" spans="14:15" ht="20.100000000000001" customHeight="1">
      <c r="N58" s="57"/>
      <c r="O58" s="57"/>
    </row>
    <row r="59" spans="14:15" ht="20.100000000000001" customHeight="1">
      <c r="N59" s="57"/>
      <c r="O59" s="57"/>
    </row>
    <row r="60" spans="14:15" ht="20.100000000000001" customHeight="1">
      <c r="N60" s="57"/>
      <c r="O60" s="57"/>
    </row>
    <row r="61" spans="14:15" ht="20.100000000000001" customHeight="1">
      <c r="N61" s="57"/>
      <c r="O61" s="57"/>
    </row>
    <row r="62" spans="14:15" ht="20.100000000000001" customHeight="1">
      <c r="N62" s="57"/>
      <c r="O62" s="57"/>
    </row>
    <row r="63" spans="14:15" ht="20.100000000000001" customHeight="1">
      <c r="N63" s="57"/>
      <c r="O63" s="57"/>
    </row>
    <row r="64" spans="14:15" ht="20.100000000000001" customHeight="1">
      <c r="N64" s="57"/>
      <c r="O64" s="57"/>
    </row>
    <row r="65" spans="14:15" ht="20.100000000000001" customHeight="1">
      <c r="N65" s="57"/>
      <c r="O65" s="57"/>
    </row>
    <row r="66" spans="14:15" ht="20.100000000000001" customHeight="1">
      <c r="N66" s="57"/>
      <c r="O66" s="57"/>
    </row>
    <row r="67" spans="14:15" ht="20.100000000000001" customHeight="1">
      <c r="N67" s="57"/>
      <c r="O67" s="57"/>
    </row>
    <row r="68" spans="14:15" ht="20.100000000000001" customHeight="1">
      <c r="N68" s="57"/>
      <c r="O68" s="57"/>
    </row>
    <row r="69" spans="14:15" ht="20.100000000000001" customHeight="1">
      <c r="N69" s="57"/>
      <c r="O69" s="57"/>
    </row>
    <row r="70" spans="14:15" ht="20.100000000000001" customHeight="1">
      <c r="N70" s="57"/>
      <c r="O70" s="57"/>
    </row>
    <row r="71" spans="14:15" ht="20.100000000000001" customHeight="1">
      <c r="N71" s="57"/>
      <c r="O71" s="57"/>
    </row>
    <row r="72" spans="14:15" ht="20.100000000000001" customHeight="1">
      <c r="N72" s="57"/>
      <c r="O72" s="57"/>
    </row>
    <row r="73" spans="14:15" ht="20.100000000000001" customHeight="1">
      <c r="N73" s="57"/>
      <c r="O73" s="57"/>
    </row>
    <row r="74" spans="14:15" ht="20.100000000000001" customHeight="1">
      <c r="N74" s="57"/>
      <c r="O74" s="57"/>
    </row>
    <row r="75" spans="14:15" ht="20.100000000000001" customHeight="1">
      <c r="N75" s="57"/>
      <c r="O75" s="57"/>
    </row>
    <row r="76" spans="14:15" ht="20.100000000000001" customHeight="1">
      <c r="N76" s="57"/>
      <c r="O76" s="57"/>
    </row>
    <row r="77" spans="14:15" ht="20.100000000000001" customHeight="1">
      <c r="N77" s="57"/>
      <c r="O77" s="57"/>
    </row>
    <row r="78" spans="14:15" ht="20.100000000000001" customHeight="1">
      <c r="N78" s="57"/>
      <c r="O78" s="57"/>
    </row>
    <row r="79" spans="14:15" ht="20.100000000000001" customHeight="1">
      <c r="N79" s="57"/>
      <c r="O79" s="57"/>
    </row>
    <row r="80" spans="14:15" ht="20.100000000000001" customHeight="1">
      <c r="N80" s="57"/>
      <c r="O80" s="57"/>
    </row>
    <row r="81" spans="14:15" ht="20.100000000000001" customHeight="1">
      <c r="N81" s="57"/>
      <c r="O81" s="57"/>
    </row>
    <row r="82" spans="14:15" ht="20.100000000000001" customHeight="1">
      <c r="N82" s="57"/>
      <c r="O82" s="57"/>
    </row>
    <row r="83" spans="14:15" ht="20.100000000000001" customHeight="1">
      <c r="N83" s="57"/>
      <c r="O83" s="57"/>
    </row>
    <row r="84" spans="14:15" ht="20.100000000000001" customHeight="1">
      <c r="N84" s="57"/>
      <c r="O84" s="57"/>
    </row>
    <row r="85" spans="14:15" ht="20.100000000000001" customHeight="1">
      <c r="N85" s="57"/>
      <c r="O85" s="57"/>
    </row>
    <row r="86" spans="14:15" ht="20.100000000000001" customHeight="1">
      <c r="N86" s="57"/>
      <c r="O86" s="57"/>
    </row>
    <row r="87" spans="14:15" ht="20.100000000000001" customHeight="1">
      <c r="N87" s="57"/>
      <c r="O87" s="57"/>
    </row>
    <row r="88" spans="14:15" ht="20.100000000000001" customHeight="1">
      <c r="N88" s="57"/>
      <c r="O88" s="57"/>
    </row>
    <row r="89" spans="14:15" ht="20.100000000000001" customHeight="1">
      <c r="N89" s="57"/>
      <c r="O89" s="57"/>
    </row>
    <row r="90" spans="14:15" ht="20.100000000000001" customHeight="1">
      <c r="N90" s="57"/>
      <c r="O90" s="57"/>
    </row>
    <row r="91" spans="14:15" ht="20.100000000000001" customHeight="1">
      <c r="N91" s="57"/>
      <c r="O91" s="57"/>
    </row>
    <row r="92" spans="14:15" ht="20.100000000000001" customHeight="1">
      <c r="N92" s="57"/>
      <c r="O92" s="57"/>
    </row>
    <row r="93" spans="14:15" ht="20.100000000000001" customHeight="1">
      <c r="N93" s="57"/>
      <c r="O93" s="57"/>
    </row>
    <row r="94" spans="14:15" ht="20.100000000000001" customHeight="1">
      <c r="N94" s="57"/>
      <c r="O94" s="57"/>
    </row>
    <row r="95" spans="14:15" ht="20.100000000000001" customHeight="1">
      <c r="N95" s="57"/>
      <c r="O95" s="57"/>
    </row>
    <row r="96" spans="14:15" ht="20.100000000000001" customHeight="1">
      <c r="N96" s="57"/>
      <c r="O96" s="57"/>
    </row>
    <row r="97" spans="14:15" ht="20.100000000000001" customHeight="1">
      <c r="N97" s="57"/>
      <c r="O97" s="57"/>
    </row>
    <row r="98" spans="14:15" ht="20.100000000000001" customHeight="1">
      <c r="N98" s="57"/>
      <c r="O98" s="57"/>
    </row>
    <row r="99" spans="14:15" ht="20.100000000000001" customHeight="1">
      <c r="N99" s="57"/>
      <c r="O99" s="57"/>
    </row>
    <row r="100" spans="14:15" ht="20.100000000000001" customHeight="1">
      <c r="N100" s="57"/>
      <c r="O100" s="57"/>
    </row>
    <row r="101" spans="14:15" ht="20.100000000000001" customHeight="1">
      <c r="N101" s="57"/>
      <c r="O101" s="57"/>
    </row>
    <row r="102" spans="14:15" ht="20.100000000000001" customHeight="1">
      <c r="N102" s="57"/>
      <c r="O102" s="57"/>
    </row>
    <row r="103" spans="14:15" ht="20.100000000000001" customHeight="1">
      <c r="N103" s="57"/>
      <c r="O103" s="57"/>
    </row>
    <row r="104" spans="14:15" ht="20.100000000000001" customHeight="1">
      <c r="N104" s="57"/>
      <c r="O104" s="57"/>
    </row>
    <row r="105" spans="14:15" ht="20.100000000000001" customHeight="1">
      <c r="N105" s="57"/>
      <c r="O105" s="57"/>
    </row>
    <row r="106" spans="14:15" ht="20.100000000000001" customHeight="1">
      <c r="N106" s="57"/>
      <c r="O106" s="57"/>
    </row>
    <row r="107" spans="14:15" ht="20.100000000000001" customHeight="1">
      <c r="N107" s="57"/>
      <c r="O107" s="57"/>
    </row>
    <row r="108" spans="14:15" ht="20.100000000000001" customHeight="1">
      <c r="N108" s="57"/>
      <c r="O108" s="57"/>
    </row>
    <row r="109" spans="14:15" ht="20.100000000000001" customHeight="1">
      <c r="N109" s="57"/>
      <c r="O109" s="57"/>
    </row>
    <row r="110" spans="14:15" ht="20.100000000000001" customHeight="1">
      <c r="N110" s="57"/>
      <c r="O110" s="57"/>
    </row>
    <row r="111" spans="14:15" ht="20.100000000000001" customHeight="1">
      <c r="N111" s="57"/>
      <c r="O111" s="57"/>
    </row>
    <row r="112" spans="14:15" ht="20.100000000000001" customHeight="1">
      <c r="N112" s="57"/>
      <c r="O112" s="57"/>
    </row>
    <row r="113" spans="14:15" ht="20.100000000000001" customHeight="1">
      <c r="N113" s="57"/>
      <c r="O113" s="57"/>
    </row>
    <row r="114" spans="14:15" ht="20.100000000000001" customHeight="1">
      <c r="N114" s="57"/>
      <c r="O114" s="57"/>
    </row>
    <row r="115" spans="14:15" ht="20.100000000000001" customHeight="1">
      <c r="N115" s="57"/>
      <c r="O115" s="57"/>
    </row>
    <row r="116" spans="14:15" ht="20.100000000000001" customHeight="1">
      <c r="N116" s="57"/>
      <c r="O116" s="57"/>
    </row>
    <row r="117" spans="14:15" ht="20.100000000000001" customHeight="1">
      <c r="N117" s="57"/>
      <c r="O117" s="57"/>
    </row>
    <row r="118" spans="14:15" ht="20.100000000000001" customHeight="1">
      <c r="N118" s="57"/>
      <c r="O118" s="57"/>
    </row>
    <row r="119" spans="14:15" ht="20.100000000000001" customHeight="1"/>
    <row r="120" spans="14:15" ht="20.100000000000001" customHeight="1"/>
    <row r="121" spans="14:15" ht="20.100000000000001" customHeight="1"/>
    <row r="122" spans="14:15" ht="20.100000000000001" customHeight="1"/>
    <row r="123" spans="14:15" ht="20.100000000000001" customHeight="1"/>
    <row r="124" spans="14:15" ht="20.100000000000001" customHeight="1"/>
    <row r="125" spans="14:15" ht="20.100000000000001" customHeight="1"/>
    <row r="126" spans="14:15" ht="20.100000000000001" customHeight="1"/>
    <row r="127" spans="14:15" ht="20.100000000000001" customHeight="1"/>
    <row r="128" spans="14:15" ht="20.100000000000001" customHeight="1"/>
    <row r="129" ht="20.100000000000001" customHeight="1"/>
    <row r="130" ht="20.100000000000001" customHeight="1"/>
    <row r="131" ht="20.100000000000001" customHeight="1"/>
    <row r="132" ht="20.100000000000001" customHeight="1"/>
    <row r="133" ht="20.100000000000001" customHeight="1"/>
    <row r="134" ht="20.100000000000001" customHeight="1"/>
    <row r="135" ht="20.100000000000001" customHeight="1"/>
    <row r="136" ht="20.100000000000001" customHeight="1"/>
    <row r="137" ht="20.100000000000001" customHeight="1"/>
    <row r="138" ht="20.100000000000001" customHeight="1"/>
    <row r="139" ht="20.100000000000001" customHeight="1"/>
    <row r="140" ht="20.100000000000001" customHeight="1"/>
    <row r="141" ht="20.100000000000001" customHeight="1"/>
    <row r="142" ht="20.100000000000001" customHeight="1"/>
    <row r="143" ht="20.100000000000001" customHeight="1"/>
    <row r="144" ht="20.100000000000001" customHeight="1"/>
    <row r="145" ht="20.100000000000001" customHeight="1"/>
    <row r="146" ht="20.100000000000001" customHeight="1"/>
    <row r="147" ht="20.100000000000001" customHeight="1"/>
    <row r="148" ht="20.100000000000001" customHeight="1"/>
    <row r="149" ht="20.100000000000001" customHeight="1"/>
    <row r="150" ht="20.100000000000001" customHeight="1"/>
    <row r="151" ht="20.100000000000001" customHeight="1"/>
    <row r="152" ht="20.100000000000001" customHeight="1"/>
    <row r="153" ht="20.100000000000001" customHeight="1"/>
    <row r="154" ht="20.100000000000001" customHeight="1"/>
    <row r="155" ht="20.100000000000001" customHeight="1"/>
    <row r="156" ht="20.100000000000001" customHeight="1"/>
    <row r="157" ht="20.100000000000001" customHeight="1"/>
    <row r="158" ht="20.100000000000001" customHeight="1"/>
    <row r="159" ht="20.100000000000001" customHeight="1"/>
    <row r="160" ht="20.100000000000001" customHeight="1"/>
    <row r="161" ht="20.100000000000001" customHeight="1"/>
    <row r="162" ht="20.100000000000001" customHeight="1"/>
    <row r="163" ht="20.100000000000001" customHeight="1"/>
    <row r="164" ht="20.100000000000001" customHeight="1"/>
    <row r="165" ht="20.100000000000001" customHeight="1"/>
    <row r="166" ht="20.100000000000001" customHeight="1"/>
    <row r="167" ht="20.100000000000001" customHeight="1"/>
    <row r="168" ht="20.100000000000001" customHeight="1"/>
    <row r="169" ht="20.100000000000001" customHeight="1"/>
    <row r="170" ht="20.100000000000001" customHeight="1"/>
  </sheetData>
  <mergeCells count="6">
    <mergeCell ref="G18:H18"/>
    <mergeCell ref="B3:E3"/>
    <mergeCell ref="E15:F15"/>
    <mergeCell ref="E16:F16"/>
    <mergeCell ref="E17:F17"/>
    <mergeCell ref="E18:F18"/>
  </mergeCells>
  <phoneticPr fontId="2"/>
  <pageMargins left="0.7" right="0.7" top="0.75" bottom="0.75" header="0.3" footer="0.3"/>
  <pageSetup paperSize="9" scale="88" orientation="landscape"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E1F00A-8D71-45A9-8FA9-1649E5D454D5}">
  <sheetPr>
    <tabColor rgb="FF92D050"/>
    <pageSetUpPr fitToPage="1"/>
  </sheetPr>
  <dimension ref="B2:O170"/>
  <sheetViews>
    <sheetView workbookViewId="0">
      <selection activeCell="C9" sqref="C9"/>
    </sheetView>
  </sheetViews>
  <sheetFormatPr defaultColWidth="8.875" defaultRowHeight="13.5"/>
  <cols>
    <col min="1" max="1" width="8.875" style="57"/>
    <col min="2" max="2" width="6.875" style="57" customWidth="1"/>
    <col min="3" max="3" width="50.625" style="57" customWidth="1"/>
    <col min="4" max="4" width="17.875" style="57" customWidth="1"/>
    <col min="5" max="6" width="7.75" style="57" customWidth="1"/>
    <col min="7" max="7" width="23.5" style="60" customWidth="1"/>
    <col min="8" max="8" width="28.375" style="60" customWidth="1"/>
    <col min="9" max="10" width="8.875" style="57"/>
    <col min="11" max="11" width="3.375" style="57" customWidth="1"/>
    <col min="12" max="12" width="48.5" style="57" customWidth="1"/>
    <col min="13" max="13" width="8.25" style="57" customWidth="1"/>
    <col min="14" max="14" width="6.125" style="81" customWidth="1"/>
    <col min="15" max="15" width="12.125" style="60" customWidth="1"/>
    <col min="16" max="16" width="18.25" style="57" customWidth="1"/>
    <col min="17" max="17" width="18.75" style="57" customWidth="1"/>
    <col min="18" max="16384" width="8.875" style="57"/>
  </cols>
  <sheetData>
    <row r="2" spans="2:10" ht="21">
      <c r="C2" s="58" t="s">
        <v>68</v>
      </c>
      <c r="D2" s="59"/>
      <c r="E2" s="59"/>
    </row>
    <row r="3" spans="2:10" ht="24">
      <c r="B3" s="172" t="s">
        <v>119</v>
      </c>
      <c r="C3" s="172"/>
      <c r="D3" s="172"/>
      <c r="E3" s="172"/>
    </row>
    <row r="4" spans="2:10" ht="28.5">
      <c r="B4" s="61"/>
      <c r="C4" s="62"/>
      <c r="D4" s="63"/>
      <c r="E4" s="63"/>
    </row>
    <row r="5" spans="2:10" ht="17.25">
      <c r="D5" s="57" t="s">
        <v>120</v>
      </c>
      <c r="F5" s="64"/>
    </row>
    <row r="6" spans="2:10" ht="20.100000000000001" customHeight="1" thickBot="1"/>
    <row r="7" spans="2:10" ht="20.100000000000001" customHeight="1" thickBot="1">
      <c r="B7" s="65" t="s">
        <v>71</v>
      </c>
      <c r="C7" s="66" t="s">
        <v>72</v>
      </c>
      <c r="D7" s="66" t="s">
        <v>73</v>
      </c>
      <c r="E7" s="66" t="s">
        <v>74</v>
      </c>
      <c r="F7" s="66" t="s">
        <v>75</v>
      </c>
      <c r="G7" s="67" t="s">
        <v>76</v>
      </c>
      <c r="H7" s="67" t="s">
        <v>77</v>
      </c>
    </row>
    <row r="8" spans="2:10" ht="20.100000000000001" customHeight="1">
      <c r="B8" s="68">
        <v>1</v>
      </c>
      <c r="C8" s="68" t="s">
        <v>78</v>
      </c>
      <c r="D8" s="68" t="s">
        <v>79</v>
      </c>
      <c r="E8" s="68">
        <v>32</v>
      </c>
      <c r="F8" s="69" t="s">
        <v>80</v>
      </c>
      <c r="G8" s="70"/>
      <c r="H8" s="70"/>
    </row>
    <row r="9" spans="2:10" ht="20.100000000000001" customHeight="1">
      <c r="B9" s="68">
        <v>2</v>
      </c>
      <c r="C9" s="68" t="s">
        <v>81</v>
      </c>
      <c r="D9" s="68"/>
      <c r="E9" s="68">
        <v>1</v>
      </c>
      <c r="F9" s="69" t="s">
        <v>82</v>
      </c>
      <c r="G9" s="70"/>
      <c r="H9" s="70"/>
    </row>
    <row r="10" spans="2:10" ht="20.100000000000001" customHeight="1">
      <c r="B10" s="68">
        <v>3</v>
      </c>
      <c r="C10" s="68" t="s">
        <v>83</v>
      </c>
      <c r="D10" s="68"/>
      <c r="E10" s="68">
        <v>1</v>
      </c>
      <c r="F10" s="69" t="s">
        <v>82</v>
      </c>
      <c r="G10" s="70"/>
      <c r="H10" s="70"/>
      <c r="J10" s="71"/>
    </row>
    <row r="11" spans="2:10" ht="20.100000000000001" customHeight="1">
      <c r="B11" s="72">
        <v>4</v>
      </c>
      <c r="C11" s="72" t="s">
        <v>93</v>
      </c>
      <c r="D11" s="72"/>
      <c r="E11" s="72">
        <v>1</v>
      </c>
      <c r="F11" s="69" t="s">
        <v>82</v>
      </c>
      <c r="G11" s="70"/>
      <c r="H11" s="70"/>
    </row>
    <row r="12" spans="2:10" ht="20.100000000000001" customHeight="1">
      <c r="B12" s="72">
        <v>5</v>
      </c>
      <c r="C12" s="72" t="s">
        <v>85</v>
      </c>
      <c r="D12" s="72"/>
      <c r="E12" s="72">
        <v>1</v>
      </c>
      <c r="F12" s="69" t="s">
        <v>82</v>
      </c>
      <c r="G12" s="70"/>
      <c r="H12" s="70"/>
    </row>
    <row r="13" spans="2:10" ht="20.100000000000001" customHeight="1">
      <c r="B13" s="72">
        <v>6</v>
      </c>
      <c r="C13" s="72" t="s">
        <v>86</v>
      </c>
      <c r="D13" s="72"/>
      <c r="E13" s="72">
        <v>1</v>
      </c>
      <c r="F13" s="69" t="s">
        <v>82</v>
      </c>
      <c r="G13" s="70"/>
      <c r="H13" s="70"/>
    </row>
    <row r="14" spans="2:10" ht="20.100000000000001" customHeight="1" thickBot="1">
      <c r="B14" s="73"/>
      <c r="C14" s="73"/>
      <c r="D14" s="73"/>
      <c r="E14" s="73"/>
      <c r="F14" s="74"/>
      <c r="G14" s="70"/>
      <c r="H14" s="70"/>
    </row>
    <row r="15" spans="2:10" ht="20.100000000000001" customHeight="1">
      <c r="B15" s="75"/>
      <c r="C15" s="76"/>
      <c r="D15" s="76"/>
      <c r="E15" s="173" t="s">
        <v>87</v>
      </c>
      <c r="F15" s="174"/>
      <c r="G15" s="77"/>
      <c r="H15" s="78"/>
      <c r="J15" s="71"/>
    </row>
    <row r="16" spans="2:10" ht="20.100000000000001" customHeight="1">
      <c r="B16" s="79"/>
      <c r="E16" s="175" t="s">
        <v>88</v>
      </c>
      <c r="F16" s="176"/>
      <c r="G16" s="80"/>
      <c r="H16" s="80"/>
    </row>
    <row r="17" spans="2:15" ht="20.100000000000001" customHeight="1">
      <c r="B17" s="79"/>
      <c r="E17" s="177" t="s">
        <v>89</v>
      </c>
      <c r="F17" s="178"/>
      <c r="G17" s="80"/>
      <c r="H17" s="80"/>
    </row>
    <row r="18" spans="2:15" ht="20.100000000000001" customHeight="1" thickBot="1">
      <c r="B18" s="82"/>
      <c r="C18" s="83"/>
      <c r="D18" s="83"/>
      <c r="E18" s="179" t="s">
        <v>90</v>
      </c>
      <c r="F18" s="180"/>
      <c r="G18" s="181"/>
      <c r="H18" s="182"/>
    </row>
    <row r="19" spans="2:15" ht="20.100000000000001" customHeight="1"/>
    <row r="20" spans="2:15" ht="20.100000000000001" customHeight="1"/>
    <row r="21" spans="2:15" ht="20.100000000000001" customHeight="1"/>
    <row r="22" spans="2:15" ht="20.100000000000001" customHeight="1"/>
    <row r="23" spans="2:15" ht="20.100000000000001" customHeight="1"/>
    <row r="24" spans="2:15" ht="20.100000000000001" customHeight="1"/>
    <row r="25" spans="2:15" ht="20.100000000000001" customHeight="1"/>
    <row r="26" spans="2:15" ht="20.100000000000001" customHeight="1"/>
    <row r="27" spans="2:15" ht="20.100000000000001" customHeight="1"/>
    <row r="28" spans="2:15" ht="20.100000000000001" customHeight="1">
      <c r="N28" s="57"/>
      <c r="O28" s="57"/>
    </row>
    <row r="29" spans="2:15" ht="20.100000000000001" customHeight="1">
      <c r="N29" s="57"/>
      <c r="O29" s="57"/>
    </row>
    <row r="30" spans="2:15" ht="20.100000000000001" customHeight="1">
      <c r="N30" s="57"/>
      <c r="O30" s="57"/>
    </row>
    <row r="31" spans="2:15" ht="20.100000000000001" customHeight="1">
      <c r="N31" s="57"/>
      <c r="O31" s="57"/>
    </row>
    <row r="32" spans="2:15" ht="20.100000000000001" customHeight="1">
      <c r="N32" s="57"/>
      <c r="O32" s="57"/>
    </row>
    <row r="33" spans="14:15" ht="20.100000000000001" customHeight="1">
      <c r="N33" s="57"/>
      <c r="O33" s="57"/>
    </row>
    <row r="34" spans="14:15" ht="20.100000000000001" customHeight="1">
      <c r="N34" s="57"/>
      <c r="O34" s="57"/>
    </row>
    <row r="35" spans="14:15" ht="20.100000000000001" customHeight="1">
      <c r="N35" s="57"/>
      <c r="O35" s="57"/>
    </row>
    <row r="36" spans="14:15" ht="20.100000000000001" customHeight="1">
      <c r="N36" s="57"/>
      <c r="O36" s="57"/>
    </row>
    <row r="37" spans="14:15" ht="20.100000000000001" customHeight="1">
      <c r="N37" s="57"/>
      <c r="O37" s="57"/>
    </row>
    <row r="38" spans="14:15" ht="20.100000000000001" customHeight="1">
      <c r="N38" s="57"/>
      <c r="O38" s="57"/>
    </row>
    <row r="39" spans="14:15" ht="20.100000000000001" customHeight="1">
      <c r="N39" s="57"/>
      <c r="O39" s="57"/>
    </row>
    <row r="40" spans="14:15" ht="20.100000000000001" customHeight="1">
      <c r="N40" s="57"/>
      <c r="O40" s="57"/>
    </row>
    <row r="41" spans="14:15" ht="20.100000000000001" customHeight="1">
      <c r="N41" s="57"/>
      <c r="O41" s="57"/>
    </row>
    <row r="42" spans="14:15" ht="20.100000000000001" customHeight="1">
      <c r="N42" s="57"/>
      <c r="O42" s="57"/>
    </row>
    <row r="43" spans="14:15" ht="20.100000000000001" customHeight="1">
      <c r="N43" s="57"/>
      <c r="O43" s="57"/>
    </row>
    <row r="44" spans="14:15" ht="20.100000000000001" customHeight="1">
      <c r="N44" s="57"/>
      <c r="O44" s="57"/>
    </row>
    <row r="45" spans="14:15" ht="20.100000000000001" customHeight="1">
      <c r="N45" s="57"/>
      <c r="O45" s="57"/>
    </row>
    <row r="46" spans="14:15" ht="20.100000000000001" customHeight="1">
      <c r="N46" s="57"/>
      <c r="O46" s="57"/>
    </row>
    <row r="47" spans="14:15" ht="20.100000000000001" customHeight="1">
      <c r="N47" s="57"/>
      <c r="O47" s="57"/>
    </row>
    <row r="48" spans="14:15" ht="20.100000000000001" customHeight="1">
      <c r="N48" s="57"/>
      <c r="O48" s="57"/>
    </row>
    <row r="49" spans="14:15" ht="20.100000000000001" customHeight="1">
      <c r="N49" s="57"/>
      <c r="O49" s="57"/>
    </row>
    <row r="50" spans="14:15" ht="20.100000000000001" customHeight="1">
      <c r="N50" s="57"/>
      <c r="O50" s="57"/>
    </row>
    <row r="51" spans="14:15" ht="20.100000000000001" customHeight="1">
      <c r="N51" s="57"/>
      <c r="O51" s="57"/>
    </row>
    <row r="52" spans="14:15" ht="20.100000000000001" customHeight="1">
      <c r="N52" s="57"/>
      <c r="O52" s="57"/>
    </row>
    <row r="53" spans="14:15" ht="20.100000000000001" customHeight="1">
      <c r="N53" s="57"/>
      <c r="O53" s="57"/>
    </row>
    <row r="54" spans="14:15" ht="20.100000000000001" customHeight="1">
      <c r="N54" s="57"/>
      <c r="O54" s="57"/>
    </row>
    <row r="55" spans="14:15" ht="20.100000000000001" customHeight="1">
      <c r="N55" s="57"/>
      <c r="O55" s="57"/>
    </row>
    <row r="56" spans="14:15" ht="20.100000000000001" customHeight="1">
      <c r="N56" s="57"/>
      <c r="O56" s="57"/>
    </row>
    <row r="57" spans="14:15" ht="20.100000000000001" customHeight="1">
      <c r="N57" s="57"/>
      <c r="O57" s="57"/>
    </row>
    <row r="58" spans="14:15" ht="20.100000000000001" customHeight="1">
      <c r="N58" s="57"/>
      <c r="O58" s="57"/>
    </row>
    <row r="59" spans="14:15" ht="20.100000000000001" customHeight="1">
      <c r="N59" s="57"/>
      <c r="O59" s="57"/>
    </row>
    <row r="60" spans="14:15" ht="20.100000000000001" customHeight="1">
      <c r="N60" s="57"/>
      <c r="O60" s="57"/>
    </row>
    <row r="61" spans="14:15" ht="20.100000000000001" customHeight="1">
      <c r="N61" s="57"/>
      <c r="O61" s="57"/>
    </row>
    <row r="62" spans="14:15" ht="20.100000000000001" customHeight="1">
      <c r="N62" s="57"/>
      <c r="O62" s="57"/>
    </row>
    <row r="63" spans="14:15" ht="20.100000000000001" customHeight="1">
      <c r="N63" s="57"/>
      <c r="O63" s="57"/>
    </row>
    <row r="64" spans="14:15" ht="20.100000000000001" customHeight="1">
      <c r="N64" s="57"/>
      <c r="O64" s="57"/>
    </row>
    <row r="65" spans="14:15" ht="20.100000000000001" customHeight="1">
      <c r="N65" s="57"/>
      <c r="O65" s="57"/>
    </row>
    <row r="66" spans="14:15" ht="20.100000000000001" customHeight="1">
      <c r="N66" s="57"/>
      <c r="O66" s="57"/>
    </row>
    <row r="67" spans="14:15" ht="20.100000000000001" customHeight="1">
      <c r="N67" s="57"/>
      <c r="O67" s="57"/>
    </row>
    <row r="68" spans="14:15" ht="20.100000000000001" customHeight="1">
      <c r="N68" s="57"/>
      <c r="O68" s="57"/>
    </row>
    <row r="69" spans="14:15" ht="20.100000000000001" customHeight="1">
      <c r="N69" s="57"/>
      <c r="O69" s="57"/>
    </row>
    <row r="70" spans="14:15" ht="20.100000000000001" customHeight="1">
      <c r="N70" s="57"/>
      <c r="O70" s="57"/>
    </row>
    <row r="71" spans="14:15" ht="20.100000000000001" customHeight="1">
      <c r="N71" s="57"/>
      <c r="O71" s="57"/>
    </row>
    <row r="72" spans="14:15" ht="20.100000000000001" customHeight="1">
      <c r="N72" s="57"/>
      <c r="O72" s="57"/>
    </row>
    <row r="73" spans="14:15" ht="20.100000000000001" customHeight="1">
      <c r="N73" s="57"/>
      <c r="O73" s="57"/>
    </row>
    <row r="74" spans="14:15" ht="20.100000000000001" customHeight="1">
      <c r="N74" s="57"/>
      <c r="O74" s="57"/>
    </row>
    <row r="75" spans="14:15" ht="20.100000000000001" customHeight="1">
      <c r="N75" s="57"/>
      <c r="O75" s="57"/>
    </row>
    <row r="76" spans="14:15" ht="20.100000000000001" customHeight="1">
      <c r="N76" s="57"/>
      <c r="O76" s="57"/>
    </row>
    <row r="77" spans="14:15" ht="20.100000000000001" customHeight="1">
      <c r="N77" s="57"/>
      <c r="O77" s="57"/>
    </row>
    <row r="78" spans="14:15" ht="20.100000000000001" customHeight="1">
      <c r="N78" s="57"/>
      <c r="O78" s="57"/>
    </row>
    <row r="79" spans="14:15" ht="20.100000000000001" customHeight="1">
      <c r="N79" s="57"/>
      <c r="O79" s="57"/>
    </row>
    <row r="80" spans="14:15" ht="20.100000000000001" customHeight="1">
      <c r="N80" s="57"/>
      <c r="O80" s="57"/>
    </row>
    <row r="81" spans="14:15" ht="20.100000000000001" customHeight="1">
      <c r="N81" s="57"/>
      <c r="O81" s="57"/>
    </row>
    <row r="82" spans="14:15" ht="20.100000000000001" customHeight="1">
      <c r="N82" s="57"/>
      <c r="O82" s="57"/>
    </row>
    <row r="83" spans="14:15" ht="20.100000000000001" customHeight="1">
      <c r="N83" s="57"/>
      <c r="O83" s="57"/>
    </row>
    <row r="84" spans="14:15" ht="20.100000000000001" customHeight="1">
      <c r="N84" s="57"/>
      <c r="O84" s="57"/>
    </row>
    <row r="85" spans="14:15" ht="20.100000000000001" customHeight="1">
      <c r="N85" s="57"/>
      <c r="O85" s="57"/>
    </row>
    <row r="86" spans="14:15" ht="20.100000000000001" customHeight="1">
      <c r="N86" s="57"/>
      <c r="O86" s="57"/>
    </row>
    <row r="87" spans="14:15" ht="20.100000000000001" customHeight="1">
      <c r="N87" s="57"/>
      <c r="O87" s="57"/>
    </row>
    <row r="88" spans="14:15" ht="20.100000000000001" customHeight="1">
      <c r="N88" s="57"/>
      <c r="O88" s="57"/>
    </row>
    <row r="89" spans="14:15" ht="20.100000000000001" customHeight="1">
      <c r="N89" s="57"/>
      <c r="O89" s="57"/>
    </row>
    <row r="90" spans="14:15" ht="20.100000000000001" customHeight="1">
      <c r="N90" s="57"/>
      <c r="O90" s="57"/>
    </row>
    <row r="91" spans="14:15" ht="20.100000000000001" customHeight="1">
      <c r="N91" s="57"/>
      <c r="O91" s="57"/>
    </row>
    <row r="92" spans="14:15" ht="20.100000000000001" customHeight="1">
      <c r="N92" s="57"/>
      <c r="O92" s="57"/>
    </row>
    <row r="93" spans="14:15" ht="20.100000000000001" customHeight="1">
      <c r="N93" s="57"/>
      <c r="O93" s="57"/>
    </row>
    <row r="94" spans="14:15" ht="20.100000000000001" customHeight="1">
      <c r="N94" s="57"/>
      <c r="O94" s="57"/>
    </row>
    <row r="95" spans="14:15" ht="20.100000000000001" customHeight="1">
      <c r="N95" s="57"/>
      <c r="O95" s="57"/>
    </row>
    <row r="96" spans="14:15" ht="20.100000000000001" customHeight="1">
      <c r="N96" s="57"/>
      <c r="O96" s="57"/>
    </row>
    <row r="97" spans="14:15" ht="20.100000000000001" customHeight="1">
      <c r="N97" s="57"/>
      <c r="O97" s="57"/>
    </row>
    <row r="98" spans="14:15" ht="20.100000000000001" customHeight="1">
      <c r="N98" s="57"/>
      <c r="O98" s="57"/>
    </row>
    <row r="99" spans="14:15" ht="20.100000000000001" customHeight="1">
      <c r="N99" s="57"/>
      <c r="O99" s="57"/>
    </row>
    <row r="100" spans="14:15" ht="20.100000000000001" customHeight="1">
      <c r="N100" s="57"/>
      <c r="O100" s="57"/>
    </row>
    <row r="101" spans="14:15" ht="20.100000000000001" customHeight="1">
      <c r="N101" s="57"/>
      <c r="O101" s="57"/>
    </row>
    <row r="102" spans="14:15" ht="20.100000000000001" customHeight="1">
      <c r="N102" s="57"/>
      <c r="O102" s="57"/>
    </row>
    <row r="103" spans="14:15" ht="20.100000000000001" customHeight="1">
      <c r="N103" s="57"/>
      <c r="O103" s="57"/>
    </row>
    <row r="104" spans="14:15" ht="20.100000000000001" customHeight="1">
      <c r="N104" s="57"/>
      <c r="O104" s="57"/>
    </row>
    <row r="105" spans="14:15" ht="20.100000000000001" customHeight="1">
      <c r="N105" s="57"/>
      <c r="O105" s="57"/>
    </row>
    <row r="106" spans="14:15" ht="20.100000000000001" customHeight="1">
      <c r="N106" s="57"/>
      <c r="O106" s="57"/>
    </row>
    <row r="107" spans="14:15" ht="20.100000000000001" customHeight="1">
      <c r="N107" s="57"/>
      <c r="O107" s="57"/>
    </row>
    <row r="108" spans="14:15" ht="20.100000000000001" customHeight="1">
      <c r="N108" s="57"/>
      <c r="O108" s="57"/>
    </row>
    <row r="109" spans="14:15" ht="20.100000000000001" customHeight="1">
      <c r="N109" s="57"/>
      <c r="O109" s="57"/>
    </row>
    <row r="110" spans="14:15" ht="20.100000000000001" customHeight="1">
      <c r="N110" s="57"/>
      <c r="O110" s="57"/>
    </row>
    <row r="111" spans="14:15" ht="20.100000000000001" customHeight="1">
      <c r="N111" s="57"/>
      <c r="O111" s="57"/>
    </row>
    <row r="112" spans="14:15" ht="20.100000000000001" customHeight="1">
      <c r="N112" s="57"/>
      <c r="O112" s="57"/>
    </row>
    <row r="113" spans="14:15" ht="20.100000000000001" customHeight="1">
      <c r="N113" s="57"/>
      <c r="O113" s="57"/>
    </row>
    <row r="114" spans="14:15" ht="20.100000000000001" customHeight="1">
      <c r="N114" s="57"/>
      <c r="O114" s="57"/>
    </row>
    <row r="115" spans="14:15" ht="20.100000000000001" customHeight="1">
      <c r="N115" s="57"/>
      <c r="O115" s="57"/>
    </row>
    <row r="116" spans="14:15" ht="20.100000000000001" customHeight="1">
      <c r="N116" s="57"/>
      <c r="O116" s="57"/>
    </row>
    <row r="117" spans="14:15" ht="20.100000000000001" customHeight="1">
      <c r="N117" s="57"/>
      <c r="O117" s="57"/>
    </row>
    <row r="118" spans="14:15" ht="20.100000000000001" customHeight="1">
      <c r="N118" s="57"/>
      <c r="O118" s="57"/>
    </row>
    <row r="119" spans="14:15" ht="20.100000000000001" customHeight="1"/>
    <row r="120" spans="14:15" ht="20.100000000000001" customHeight="1"/>
    <row r="121" spans="14:15" ht="20.100000000000001" customHeight="1"/>
    <row r="122" spans="14:15" ht="20.100000000000001" customHeight="1"/>
    <row r="123" spans="14:15" ht="20.100000000000001" customHeight="1"/>
    <row r="124" spans="14:15" ht="20.100000000000001" customHeight="1"/>
    <row r="125" spans="14:15" ht="20.100000000000001" customHeight="1"/>
    <row r="126" spans="14:15" ht="20.100000000000001" customHeight="1"/>
    <row r="127" spans="14:15" ht="20.100000000000001" customHeight="1"/>
    <row r="128" spans="14:15" ht="20.100000000000001" customHeight="1"/>
    <row r="129" ht="20.100000000000001" customHeight="1"/>
    <row r="130" ht="20.100000000000001" customHeight="1"/>
    <row r="131" ht="20.100000000000001" customHeight="1"/>
    <row r="132" ht="20.100000000000001" customHeight="1"/>
    <row r="133" ht="20.100000000000001" customHeight="1"/>
    <row r="134" ht="20.100000000000001" customHeight="1"/>
    <row r="135" ht="20.100000000000001" customHeight="1"/>
    <row r="136" ht="20.100000000000001" customHeight="1"/>
    <row r="137" ht="20.100000000000001" customHeight="1"/>
    <row r="138" ht="20.100000000000001" customHeight="1"/>
    <row r="139" ht="20.100000000000001" customHeight="1"/>
    <row r="140" ht="20.100000000000001" customHeight="1"/>
    <row r="141" ht="20.100000000000001" customHeight="1"/>
    <row r="142" ht="20.100000000000001" customHeight="1"/>
    <row r="143" ht="20.100000000000001" customHeight="1"/>
    <row r="144" ht="20.100000000000001" customHeight="1"/>
    <row r="145" ht="20.100000000000001" customHeight="1"/>
    <row r="146" ht="20.100000000000001" customHeight="1"/>
    <row r="147" ht="20.100000000000001" customHeight="1"/>
    <row r="148" ht="20.100000000000001" customHeight="1"/>
    <row r="149" ht="20.100000000000001" customHeight="1"/>
    <row r="150" ht="20.100000000000001" customHeight="1"/>
    <row r="151" ht="20.100000000000001" customHeight="1"/>
    <row r="152" ht="20.100000000000001" customHeight="1"/>
    <row r="153" ht="20.100000000000001" customHeight="1"/>
    <row r="154" ht="20.100000000000001" customHeight="1"/>
    <row r="155" ht="20.100000000000001" customHeight="1"/>
    <row r="156" ht="20.100000000000001" customHeight="1"/>
    <row r="157" ht="20.100000000000001" customHeight="1"/>
    <row r="158" ht="20.100000000000001" customHeight="1"/>
    <row r="159" ht="20.100000000000001" customHeight="1"/>
    <row r="160" ht="20.100000000000001" customHeight="1"/>
    <row r="161" ht="20.100000000000001" customHeight="1"/>
    <row r="162" ht="20.100000000000001" customHeight="1"/>
    <row r="163" ht="20.100000000000001" customHeight="1"/>
    <row r="164" ht="20.100000000000001" customHeight="1"/>
    <row r="165" ht="20.100000000000001" customHeight="1"/>
    <row r="166" ht="20.100000000000001" customHeight="1"/>
    <row r="167" ht="20.100000000000001" customHeight="1"/>
    <row r="168" ht="20.100000000000001" customHeight="1"/>
    <row r="169" ht="20.100000000000001" customHeight="1"/>
    <row r="170" ht="20.100000000000001" customHeight="1"/>
  </sheetData>
  <mergeCells count="6">
    <mergeCell ref="G18:H18"/>
    <mergeCell ref="B3:E3"/>
    <mergeCell ref="E15:F15"/>
    <mergeCell ref="E16:F16"/>
    <mergeCell ref="E17:F17"/>
    <mergeCell ref="E18:F18"/>
  </mergeCells>
  <phoneticPr fontId="2"/>
  <pageMargins left="0.7" right="0.7" top="0.75" bottom="0.75" header="0.3" footer="0.3"/>
  <pageSetup paperSize="9" scale="88" orientation="landscape"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6BB9DD-1B98-4B09-AC86-E0BE66303FBB}">
  <sheetPr>
    <tabColor rgb="FF92D050"/>
    <pageSetUpPr fitToPage="1"/>
  </sheetPr>
  <dimension ref="B2:O170"/>
  <sheetViews>
    <sheetView workbookViewId="0">
      <selection activeCell="C9" sqref="C9"/>
    </sheetView>
  </sheetViews>
  <sheetFormatPr defaultColWidth="8.875" defaultRowHeight="13.5"/>
  <cols>
    <col min="1" max="1" width="8.875" style="57"/>
    <col min="2" max="2" width="6.875" style="57" customWidth="1"/>
    <col min="3" max="3" width="50.625" style="57" customWidth="1"/>
    <col min="4" max="4" width="17.875" style="57" customWidth="1"/>
    <col min="5" max="6" width="7.75" style="57" customWidth="1"/>
    <col min="7" max="7" width="23.5" style="60" customWidth="1"/>
    <col min="8" max="8" width="28.375" style="60" customWidth="1"/>
    <col min="9" max="10" width="8.875" style="57"/>
    <col min="11" max="11" width="3.375" style="57" customWidth="1"/>
    <col min="12" max="12" width="48.5" style="57" customWidth="1"/>
    <col min="13" max="13" width="8.25" style="57" customWidth="1"/>
    <col min="14" max="14" width="6.125" style="81" customWidth="1"/>
    <col min="15" max="15" width="12.125" style="60" customWidth="1"/>
    <col min="16" max="16" width="18.25" style="57" customWidth="1"/>
    <col min="17" max="17" width="18.75" style="57" customWidth="1"/>
    <col min="18" max="16384" width="8.875" style="57"/>
  </cols>
  <sheetData>
    <row r="2" spans="2:10" ht="21">
      <c r="C2" s="58" t="s">
        <v>68</v>
      </c>
      <c r="D2" s="59"/>
      <c r="E2" s="59"/>
    </row>
    <row r="3" spans="2:10" ht="24">
      <c r="B3" s="172" t="s">
        <v>121</v>
      </c>
      <c r="C3" s="172"/>
      <c r="D3" s="172"/>
      <c r="E3" s="172"/>
    </row>
    <row r="4" spans="2:10" ht="28.5">
      <c r="B4" s="61"/>
      <c r="C4" s="62"/>
      <c r="D4" s="63"/>
      <c r="E4" s="63"/>
    </row>
    <row r="5" spans="2:10" ht="17.25">
      <c r="D5" s="57" t="s">
        <v>122</v>
      </c>
      <c r="F5" s="64"/>
    </row>
    <row r="6" spans="2:10" ht="20.100000000000001" customHeight="1" thickBot="1"/>
    <row r="7" spans="2:10" ht="20.100000000000001" customHeight="1" thickBot="1">
      <c r="B7" s="65" t="s">
        <v>71</v>
      </c>
      <c r="C7" s="66" t="s">
        <v>72</v>
      </c>
      <c r="D7" s="66" t="s">
        <v>73</v>
      </c>
      <c r="E7" s="66" t="s">
        <v>74</v>
      </c>
      <c r="F7" s="66" t="s">
        <v>75</v>
      </c>
      <c r="G7" s="67" t="s">
        <v>76</v>
      </c>
      <c r="H7" s="67" t="s">
        <v>77</v>
      </c>
    </row>
    <row r="8" spans="2:10" ht="20.100000000000001" customHeight="1">
      <c r="B8" s="68">
        <v>1</v>
      </c>
      <c r="C8" s="68" t="s">
        <v>78</v>
      </c>
      <c r="D8" s="68" t="s">
        <v>79</v>
      </c>
      <c r="E8" s="68">
        <v>28</v>
      </c>
      <c r="F8" s="69" t="s">
        <v>80</v>
      </c>
      <c r="G8" s="70"/>
      <c r="H8" s="70"/>
    </row>
    <row r="9" spans="2:10" ht="20.100000000000001" customHeight="1">
      <c r="B9" s="68">
        <v>2</v>
      </c>
      <c r="C9" s="68" t="s">
        <v>81</v>
      </c>
      <c r="D9" s="68"/>
      <c r="E9" s="68">
        <v>1</v>
      </c>
      <c r="F9" s="69" t="s">
        <v>82</v>
      </c>
      <c r="G9" s="70"/>
      <c r="H9" s="70"/>
    </row>
    <row r="10" spans="2:10" ht="20.100000000000001" customHeight="1">
      <c r="B10" s="68">
        <v>3</v>
      </c>
      <c r="C10" s="68" t="s">
        <v>83</v>
      </c>
      <c r="D10" s="68"/>
      <c r="E10" s="68">
        <v>1</v>
      </c>
      <c r="F10" s="69" t="s">
        <v>82</v>
      </c>
      <c r="G10" s="70"/>
      <c r="H10" s="70"/>
      <c r="J10" s="71"/>
    </row>
    <row r="11" spans="2:10" ht="20.100000000000001" customHeight="1">
      <c r="B11" s="72">
        <v>4</v>
      </c>
      <c r="C11" s="72" t="s">
        <v>93</v>
      </c>
      <c r="D11" s="72"/>
      <c r="E11" s="72">
        <v>1</v>
      </c>
      <c r="F11" s="69" t="s">
        <v>82</v>
      </c>
      <c r="G11" s="70"/>
      <c r="H11" s="70"/>
    </row>
    <row r="12" spans="2:10" ht="20.100000000000001" customHeight="1">
      <c r="B12" s="72">
        <v>5</v>
      </c>
      <c r="C12" s="72" t="s">
        <v>85</v>
      </c>
      <c r="D12" s="72"/>
      <c r="E12" s="72">
        <v>1</v>
      </c>
      <c r="F12" s="69" t="s">
        <v>82</v>
      </c>
      <c r="G12" s="70"/>
      <c r="H12" s="70"/>
    </row>
    <row r="13" spans="2:10" ht="20.100000000000001" customHeight="1">
      <c r="B13" s="72">
        <v>6</v>
      </c>
      <c r="C13" s="72" t="s">
        <v>86</v>
      </c>
      <c r="D13" s="72"/>
      <c r="E13" s="72">
        <v>1</v>
      </c>
      <c r="F13" s="69" t="s">
        <v>82</v>
      </c>
      <c r="G13" s="70"/>
      <c r="H13" s="70"/>
    </row>
    <row r="14" spans="2:10" ht="20.100000000000001" customHeight="1" thickBot="1">
      <c r="B14" s="73"/>
      <c r="C14" s="73"/>
      <c r="D14" s="73"/>
      <c r="E14" s="73"/>
      <c r="F14" s="74"/>
      <c r="G14" s="70"/>
      <c r="H14" s="70"/>
    </row>
    <row r="15" spans="2:10" ht="20.100000000000001" customHeight="1">
      <c r="B15" s="75"/>
      <c r="C15" s="76"/>
      <c r="D15" s="76"/>
      <c r="E15" s="173" t="s">
        <v>87</v>
      </c>
      <c r="F15" s="174"/>
      <c r="G15" s="77"/>
      <c r="H15" s="78"/>
      <c r="J15" s="71"/>
    </row>
    <row r="16" spans="2:10" ht="20.100000000000001" customHeight="1">
      <c r="B16" s="79"/>
      <c r="E16" s="175" t="s">
        <v>88</v>
      </c>
      <c r="F16" s="176"/>
      <c r="G16" s="80"/>
      <c r="H16" s="80"/>
    </row>
    <row r="17" spans="2:15" ht="20.100000000000001" customHeight="1">
      <c r="B17" s="79"/>
      <c r="E17" s="177" t="s">
        <v>89</v>
      </c>
      <c r="F17" s="178"/>
      <c r="G17" s="80"/>
      <c r="H17" s="80"/>
    </row>
    <row r="18" spans="2:15" ht="20.100000000000001" customHeight="1" thickBot="1">
      <c r="B18" s="82"/>
      <c r="C18" s="83"/>
      <c r="D18" s="83"/>
      <c r="E18" s="179" t="s">
        <v>90</v>
      </c>
      <c r="F18" s="180"/>
      <c r="G18" s="181"/>
      <c r="H18" s="182"/>
    </row>
    <row r="19" spans="2:15" ht="20.100000000000001" customHeight="1"/>
    <row r="20" spans="2:15" ht="20.100000000000001" customHeight="1"/>
    <row r="21" spans="2:15" ht="20.100000000000001" customHeight="1"/>
    <row r="22" spans="2:15" ht="20.100000000000001" customHeight="1"/>
    <row r="23" spans="2:15" ht="20.100000000000001" customHeight="1"/>
    <row r="24" spans="2:15" ht="20.100000000000001" customHeight="1"/>
    <row r="25" spans="2:15" ht="20.100000000000001" customHeight="1"/>
    <row r="26" spans="2:15" ht="20.100000000000001" customHeight="1"/>
    <row r="27" spans="2:15" ht="20.100000000000001" customHeight="1"/>
    <row r="28" spans="2:15" ht="20.100000000000001" customHeight="1">
      <c r="N28" s="57"/>
      <c r="O28" s="57"/>
    </row>
    <row r="29" spans="2:15" ht="20.100000000000001" customHeight="1">
      <c r="N29" s="57"/>
      <c r="O29" s="57"/>
    </row>
    <row r="30" spans="2:15" ht="20.100000000000001" customHeight="1">
      <c r="N30" s="57"/>
      <c r="O30" s="57"/>
    </row>
    <row r="31" spans="2:15" ht="20.100000000000001" customHeight="1">
      <c r="N31" s="57"/>
      <c r="O31" s="57"/>
    </row>
    <row r="32" spans="2:15" ht="20.100000000000001" customHeight="1">
      <c r="N32" s="57"/>
      <c r="O32" s="57"/>
    </row>
    <row r="33" spans="14:15" ht="20.100000000000001" customHeight="1">
      <c r="N33" s="57"/>
      <c r="O33" s="57"/>
    </row>
    <row r="34" spans="14:15" ht="20.100000000000001" customHeight="1">
      <c r="N34" s="57"/>
      <c r="O34" s="57"/>
    </row>
    <row r="35" spans="14:15" ht="20.100000000000001" customHeight="1">
      <c r="N35" s="57"/>
      <c r="O35" s="57"/>
    </row>
    <row r="36" spans="14:15" ht="20.100000000000001" customHeight="1">
      <c r="N36" s="57"/>
      <c r="O36" s="57"/>
    </row>
    <row r="37" spans="14:15" ht="20.100000000000001" customHeight="1">
      <c r="N37" s="57"/>
      <c r="O37" s="57"/>
    </row>
    <row r="38" spans="14:15" ht="20.100000000000001" customHeight="1">
      <c r="N38" s="57"/>
      <c r="O38" s="57"/>
    </row>
    <row r="39" spans="14:15" ht="20.100000000000001" customHeight="1">
      <c r="N39" s="57"/>
      <c r="O39" s="57"/>
    </row>
    <row r="40" spans="14:15" ht="20.100000000000001" customHeight="1">
      <c r="N40" s="57"/>
      <c r="O40" s="57"/>
    </row>
    <row r="41" spans="14:15" ht="20.100000000000001" customHeight="1">
      <c r="N41" s="57"/>
      <c r="O41" s="57"/>
    </row>
    <row r="42" spans="14:15" ht="20.100000000000001" customHeight="1">
      <c r="N42" s="57"/>
      <c r="O42" s="57"/>
    </row>
    <row r="43" spans="14:15" ht="20.100000000000001" customHeight="1">
      <c r="N43" s="57"/>
      <c r="O43" s="57"/>
    </row>
    <row r="44" spans="14:15" ht="20.100000000000001" customHeight="1">
      <c r="N44" s="57"/>
      <c r="O44" s="57"/>
    </row>
    <row r="45" spans="14:15" ht="20.100000000000001" customHeight="1">
      <c r="N45" s="57"/>
      <c r="O45" s="57"/>
    </row>
    <row r="46" spans="14:15" ht="20.100000000000001" customHeight="1">
      <c r="N46" s="57"/>
      <c r="O46" s="57"/>
    </row>
    <row r="47" spans="14:15" ht="20.100000000000001" customHeight="1">
      <c r="N47" s="57"/>
      <c r="O47" s="57"/>
    </row>
    <row r="48" spans="14:15" ht="20.100000000000001" customHeight="1">
      <c r="N48" s="57"/>
      <c r="O48" s="57"/>
    </row>
    <row r="49" spans="14:15" ht="20.100000000000001" customHeight="1">
      <c r="N49" s="57"/>
      <c r="O49" s="57"/>
    </row>
    <row r="50" spans="14:15" ht="20.100000000000001" customHeight="1">
      <c r="N50" s="57"/>
      <c r="O50" s="57"/>
    </row>
    <row r="51" spans="14:15" ht="20.100000000000001" customHeight="1">
      <c r="N51" s="57"/>
      <c r="O51" s="57"/>
    </row>
    <row r="52" spans="14:15" ht="20.100000000000001" customHeight="1">
      <c r="N52" s="57"/>
      <c r="O52" s="57"/>
    </row>
    <row r="53" spans="14:15" ht="20.100000000000001" customHeight="1">
      <c r="N53" s="57"/>
      <c r="O53" s="57"/>
    </row>
    <row r="54" spans="14:15" ht="20.100000000000001" customHeight="1">
      <c r="N54" s="57"/>
      <c r="O54" s="57"/>
    </row>
    <row r="55" spans="14:15" ht="20.100000000000001" customHeight="1">
      <c r="N55" s="57"/>
      <c r="O55" s="57"/>
    </row>
    <row r="56" spans="14:15" ht="20.100000000000001" customHeight="1">
      <c r="N56" s="57"/>
      <c r="O56" s="57"/>
    </row>
    <row r="57" spans="14:15" ht="20.100000000000001" customHeight="1">
      <c r="N57" s="57"/>
      <c r="O57" s="57"/>
    </row>
    <row r="58" spans="14:15" ht="20.100000000000001" customHeight="1">
      <c r="N58" s="57"/>
      <c r="O58" s="57"/>
    </row>
    <row r="59" spans="14:15" ht="20.100000000000001" customHeight="1">
      <c r="N59" s="57"/>
      <c r="O59" s="57"/>
    </row>
    <row r="60" spans="14:15" ht="20.100000000000001" customHeight="1">
      <c r="N60" s="57"/>
      <c r="O60" s="57"/>
    </row>
    <row r="61" spans="14:15" ht="20.100000000000001" customHeight="1">
      <c r="N61" s="57"/>
      <c r="O61" s="57"/>
    </row>
    <row r="62" spans="14:15" ht="20.100000000000001" customHeight="1">
      <c r="N62" s="57"/>
      <c r="O62" s="57"/>
    </row>
    <row r="63" spans="14:15" ht="20.100000000000001" customHeight="1">
      <c r="N63" s="57"/>
      <c r="O63" s="57"/>
    </row>
    <row r="64" spans="14:15" ht="20.100000000000001" customHeight="1">
      <c r="N64" s="57"/>
      <c r="O64" s="57"/>
    </row>
    <row r="65" spans="14:15" ht="20.100000000000001" customHeight="1">
      <c r="N65" s="57"/>
      <c r="O65" s="57"/>
    </row>
    <row r="66" spans="14:15" ht="20.100000000000001" customHeight="1">
      <c r="N66" s="57"/>
      <c r="O66" s="57"/>
    </row>
    <row r="67" spans="14:15" ht="20.100000000000001" customHeight="1">
      <c r="N67" s="57"/>
      <c r="O67" s="57"/>
    </row>
    <row r="68" spans="14:15" ht="20.100000000000001" customHeight="1">
      <c r="N68" s="57"/>
      <c r="O68" s="57"/>
    </row>
    <row r="69" spans="14:15" ht="20.100000000000001" customHeight="1">
      <c r="N69" s="57"/>
      <c r="O69" s="57"/>
    </row>
    <row r="70" spans="14:15" ht="20.100000000000001" customHeight="1">
      <c r="N70" s="57"/>
      <c r="O70" s="57"/>
    </row>
    <row r="71" spans="14:15" ht="20.100000000000001" customHeight="1">
      <c r="N71" s="57"/>
      <c r="O71" s="57"/>
    </row>
    <row r="72" spans="14:15" ht="20.100000000000001" customHeight="1">
      <c r="N72" s="57"/>
      <c r="O72" s="57"/>
    </row>
    <row r="73" spans="14:15" ht="20.100000000000001" customHeight="1">
      <c r="N73" s="57"/>
      <c r="O73" s="57"/>
    </row>
    <row r="74" spans="14:15" ht="20.100000000000001" customHeight="1">
      <c r="N74" s="57"/>
      <c r="O74" s="57"/>
    </row>
    <row r="75" spans="14:15" ht="20.100000000000001" customHeight="1">
      <c r="N75" s="57"/>
      <c r="O75" s="57"/>
    </row>
    <row r="76" spans="14:15" ht="20.100000000000001" customHeight="1">
      <c r="N76" s="57"/>
      <c r="O76" s="57"/>
    </row>
    <row r="77" spans="14:15" ht="20.100000000000001" customHeight="1">
      <c r="N77" s="57"/>
      <c r="O77" s="57"/>
    </row>
    <row r="78" spans="14:15" ht="20.100000000000001" customHeight="1">
      <c r="N78" s="57"/>
      <c r="O78" s="57"/>
    </row>
    <row r="79" spans="14:15" ht="20.100000000000001" customHeight="1">
      <c r="N79" s="57"/>
      <c r="O79" s="57"/>
    </row>
    <row r="80" spans="14:15" ht="20.100000000000001" customHeight="1">
      <c r="N80" s="57"/>
      <c r="O80" s="57"/>
    </row>
    <row r="81" spans="14:15" ht="20.100000000000001" customHeight="1">
      <c r="N81" s="57"/>
      <c r="O81" s="57"/>
    </row>
    <row r="82" spans="14:15" ht="20.100000000000001" customHeight="1">
      <c r="N82" s="57"/>
      <c r="O82" s="57"/>
    </row>
    <row r="83" spans="14:15" ht="20.100000000000001" customHeight="1">
      <c r="N83" s="57"/>
      <c r="O83" s="57"/>
    </row>
    <row r="84" spans="14:15" ht="20.100000000000001" customHeight="1">
      <c r="N84" s="57"/>
      <c r="O84" s="57"/>
    </row>
    <row r="85" spans="14:15" ht="20.100000000000001" customHeight="1">
      <c r="N85" s="57"/>
      <c r="O85" s="57"/>
    </row>
    <row r="86" spans="14:15" ht="20.100000000000001" customHeight="1">
      <c r="N86" s="57"/>
      <c r="O86" s="57"/>
    </row>
    <row r="87" spans="14:15" ht="20.100000000000001" customHeight="1">
      <c r="N87" s="57"/>
      <c r="O87" s="57"/>
    </row>
    <row r="88" spans="14:15" ht="20.100000000000001" customHeight="1">
      <c r="N88" s="57"/>
      <c r="O88" s="57"/>
    </row>
    <row r="89" spans="14:15" ht="20.100000000000001" customHeight="1">
      <c r="N89" s="57"/>
      <c r="O89" s="57"/>
    </row>
    <row r="90" spans="14:15" ht="20.100000000000001" customHeight="1">
      <c r="N90" s="57"/>
      <c r="O90" s="57"/>
    </row>
    <row r="91" spans="14:15" ht="20.100000000000001" customHeight="1">
      <c r="N91" s="57"/>
      <c r="O91" s="57"/>
    </row>
    <row r="92" spans="14:15" ht="20.100000000000001" customHeight="1">
      <c r="N92" s="57"/>
      <c r="O92" s="57"/>
    </row>
    <row r="93" spans="14:15" ht="20.100000000000001" customHeight="1">
      <c r="N93" s="57"/>
      <c r="O93" s="57"/>
    </row>
    <row r="94" spans="14:15" ht="20.100000000000001" customHeight="1">
      <c r="N94" s="57"/>
      <c r="O94" s="57"/>
    </row>
    <row r="95" spans="14:15" ht="20.100000000000001" customHeight="1">
      <c r="N95" s="57"/>
      <c r="O95" s="57"/>
    </row>
    <row r="96" spans="14:15" ht="20.100000000000001" customHeight="1">
      <c r="N96" s="57"/>
      <c r="O96" s="57"/>
    </row>
    <row r="97" spans="14:15" ht="20.100000000000001" customHeight="1">
      <c r="N97" s="57"/>
      <c r="O97" s="57"/>
    </row>
    <row r="98" spans="14:15" ht="20.100000000000001" customHeight="1">
      <c r="N98" s="57"/>
      <c r="O98" s="57"/>
    </row>
    <row r="99" spans="14:15" ht="20.100000000000001" customHeight="1">
      <c r="N99" s="57"/>
      <c r="O99" s="57"/>
    </row>
    <row r="100" spans="14:15" ht="20.100000000000001" customHeight="1">
      <c r="N100" s="57"/>
      <c r="O100" s="57"/>
    </row>
    <row r="101" spans="14:15" ht="20.100000000000001" customHeight="1">
      <c r="N101" s="57"/>
      <c r="O101" s="57"/>
    </row>
    <row r="102" spans="14:15" ht="20.100000000000001" customHeight="1">
      <c r="N102" s="57"/>
      <c r="O102" s="57"/>
    </row>
    <row r="103" spans="14:15" ht="20.100000000000001" customHeight="1">
      <c r="N103" s="57"/>
      <c r="O103" s="57"/>
    </row>
    <row r="104" spans="14:15" ht="20.100000000000001" customHeight="1">
      <c r="N104" s="57"/>
      <c r="O104" s="57"/>
    </row>
    <row r="105" spans="14:15" ht="20.100000000000001" customHeight="1">
      <c r="N105" s="57"/>
      <c r="O105" s="57"/>
    </row>
    <row r="106" spans="14:15" ht="20.100000000000001" customHeight="1">
      <c r="N106" s="57"/>
      <c r="O106" s="57"/>
    </row>
    <row r="107" spans="14:15" ht="20.100000000000001" customHeight="1">
      <c r="N107" s="57"/>
      <c r="O107" s="57"/>
    </row>
    <row r="108" spans="14:15" ht="20.100000000000001" customHeight="1">
      <c r="N108" s="57"/>
      <c r="O108" s="57"/>
    </row>
    <row r="109" spans="14:15" ht="20.100000000000001" customHeight="1">
      <c r="N109" s="57"/>
      <c r="O109" s="57"/>
    </row>
    <row r="110" spans="14:15" ht="20.100000000000001" customHeight="1">
      <c r="N110" s="57"/>
      <c r="O110" s="57"/>
    </row>
    <row r="111" spans="14:15" ht="20.100000000000001" customHeight="1">
      <c r="N111" s="57"/>
      <c r="O111" s="57"/>
    </row>
    <row r="112" spans="14:15" ht="20.100000000000001" customHeight="1">
      <c r="N112" s="57"/>
      <c r="O112" s="57"/>
    </row>
    <row r="113" spans="14:15" ht="20.100000000000001" customHeight="1">
      <c r="N113" s="57"/>
      <c r="O113" s="57"/>
    </row>
    <row r="114" spans="14:15" ht="20.100000000000001" customHeight="1">
      <c r="N114" s="57"/>
      <c r="O114" s="57"/>
    </row>
    <row r="115" spans="14:15" ht="20.100000000000001" customHeight="1">
      <c r="N115" s="57"/>
      <c r="O115" s="57"/>
    </row>
    <row r="116" spans="14:15" ht="20.100000000000001" customHeight="1">
      <c r="N116" s="57"/>
      <c r="O116" s="57"/>
    </row>
    <row r="117" spans="14:15" ht="20.100000000000001" customHeight="1">
      <c r="N117" s="57"/>
      <c r="O117" s="57"/>
    </row>
    <row r="118" spans="14:15" ht="20.100000000000001" customHeight="1">
      <c r="N118" s="57"/>
      <c r="O118" s="57"/>
    </row>
    <row r="119" spans="14:15" ht="20.100000000000001" customHeight="1"/>
    <row r="120" spans="14:15" ht="20.100000000000001" customHeight="1"/>
    <row r="121" spans="14:15" ht="20.100000000000001" customHeight="1"/>
    <row r="122" spans="14:15" ht="20.100000000000001" customHeight="1"/>
    <row r="123" spans="14:15" ht="20.100000000000001" customHeight="1"/>
    <row r="124" spans="14:15" ht="20.100000000000001" customHeight="1"/>
    <row r="125" spans="14:15" ht="20.100000000000001" customHeight="1"/>
    <row r="126" spans="14:15" ht="20.100000000000001" customHeight="1"/>
    <row r="127" spans="14:15" ht="20.100000000000001" customHeight="1"/>
    <row r="128" spans="14:15" ht="20.100000000000001" customHeight="1"/>
    <row r="129" ht="20.100000000000001" customHeight="1"/>
    <row r="130" ht="20.100000000000001" customHeight="1"/>
    <row r="131" ht="20.100000000000001" customHeight="1"/>
    <row r="132" ht="20.100000000000001" customHeight="1"/>
    <row r="133" ht="20.100000000000001" customHeight="1"/>
    <row r="134" ht="20.100000000000001" customHeight="1"/>
    <row r="135" ht="20.100000000000001" customHeight="1"/>
    <row r="136" ht="20.100000000000001" customHeight="1"/>
    <row r="137" ht="20.100000000000001" customHeight="1"/>
    <row r="138" ht="20.100000000000001" customHeight="1"/>
    <row r="139" ht="20.100000000000001" customHeight="1"/>
    <row r="140" ht="20.100000000000001" customHeight="1"/>
    <row r="141" ht="20.100000000000001" customHeight="1"/>
    <row r="142" ht="20.100000000000001" customHeight="1"/>
    <row r="143" ht="20.100000000000001" customHeight="1"/>
    <row r="144" ht="20.100000000000001" customHeight="1"/>
    <row r="145" ht="20.100000000000001" customHeight="1"/>
    <row r="146" ht="20.100000000000001" customHeight="1"/>
    <row r="147" ht="20.100000000000001" customHeight="1"/>
    <row r="148" ht="20.100000000000001" customHeight="1"/>
    <row r="149" ht="20.100000000000001" customHeight="1"/>
    <row r="150" ht="20.100000000000001" customHeight="1"/>
    <row r="151" ht="20.100000000000001" customHeight="1"/>
    <row r="152" ht="20.100000000000001" customHeight="1"/>
    <row r="153" ht="20.100000000000001" customHeight="1"/>
    <row r="154" ht="20.100000000000001" customHeight="1"/>
    <row r="155" ht="20.100000000000001" customHeight="1"/>
    <row r="156" ht="20.100000000000001" customHeight="1"/>
    <row r="157" ht="20.100000000000001" customHeight="1"/>
    <row r="158" ht="20.100000000000001" customHeight="1"/>
    <row r="159" ht="20.100000000000001" customHeight="1"/>
    <row r="160" ht="20.100000000000001" customHeight="1"/>
    <row r="161" ht="20.100000000000001" customHeight="1"/>
    <row r="162" ht="20.100000000000001" customHeight="1"/>
    <row r="163" ht="20.100000000000001" customHeight="1"/>
    <row r="164" ht="20.100000000000001" customHeight="1"/>
    <row r="165" ht="20.100000000000001" customHeight="1"/>
    <row r="166" ht="20.100000000000001" customHeight="1"/>
    <row r="167" ht="20.100000000000001" customHeight="1"/>
    <row r="168" ht="20.100000000000001" customHeight="1"/>
    <row r="169" ht="20.100000000000001" customHeight="1"/>
    <row r="170" ht="20.100000000000001" customHeight="1"/>
  </sheetData>
  <mergeCells count="6">
    <mergeCell ref="G18:H18"/>
    <mergeCell ref="B3:E3"/>
    <mergeCell ref="E15:F15"/>
    <mergeCell ref="E16:F16"/>
    <mergeCell ref="E17:F17"/>
    <mergeCell ref="E18:F18"/>
  </mergeCells>
  <phoneticPr fontId="2"/>
  <pageMargins left="0.7" right="0.7" top="0.75" bottom="0.75" header="0.3" footer="0.3"/>
  <pageSetup paperSize="9" scale="88" orientation="landscape"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42F91E-C399-4163-854D-EBFF49FBE8BC}">
  <sheetPr>
    <tabColor rgb="FF92D050"/>
    <pageSetUpPr fitToPage="1"/>
  </sheetPr>
  <dimension ref="B2:O171"/>
  <sheetViews>
    <sheetView workbookViewId="0">
      <selection activeCell="C9" sqref="C9"/>
    </sheetView>
  </sheetViews>
  <sheetFormatPr defaultColWidth="8.875" defaultRowHeight="13.5"/>
  <cols>
    <col min="1" max="1" width="8.875" style="57"/>
    <col min="2" max="2" width="6.875" style="57" customWidth="1"/>
    <col min="3" max="3" width="50.625" style="57" customWidth="1"/>
    <col min="4" max="4" width="17.875" style="57" customWidth="1"/>
    <col min="5" max="6" width="7.75" style="57" customWidth="1"/>
    <col min="7" max="7" width="23.5" style="60" customWidth="1"/>
    <col min="8" max="8" width="28.375" style="60" customWidth="1"/>
    <col min="9" max="10" width="8.875" style="57"/>
    <col min="11" max="11" width="3.375" style="57" customWidth="1"/>
    <col min="12" max="12" width="48.5" style="57" customWidth="1"/>
    <col min="13" max="13" width="8.25" style="57" customWidth="1"/>
    <col min="14" max="14" width="6.125" style="81" customWidth="1"/>
    <col min="15" max="15" width="12.125" style="60" customWidth="1"/>
    <col min="16" max="16" width="18.25" style="57" customWidth="1"/>
    <col min="17" max="17" width="18.75" style="57" customWidth="1"/>
    <col min="18" max="16384" width="8.875" style="57"/>
  </cols>
  <sheetData>
    <row r="2" spans="2:10" ht="21">
      <c r="C2" s="58" t="s">
        <v>68</v>
      </c>
      <c r="D2" s="59"/>
      <c r="E2" s="59"/>
    </row>
    <row r="3" spans="2:10" ht="24">
      <c r="B3" s="172" t="s">
        <v>123</v>
      </c>
      <c r="C3" s="172"/>
      <c r="D3" s="172"/>
      <c r="E3" s="172"/>
    </row>
    <row r="4" spans="2:10" ht="28.5">
      <c r="B4" s="61"/>
      <c r="C4" s="62"/>
      <c r="D4" s="63"/>
      <c r="E4" s="63"/>
    </row>
    <row r="5" spans="2:10" ht="17.25">
      <c r="D5" s="57" t="s">
        <v>96</v>
      </c>
      <c r="F5" s="64"/>
    </row>
    <row r="6" spans="2:10" ht="20.100000000000001" customHeight="1" thickBot="1"/>
    <row r="7" spans="2:10" ht="20.100000000000001" customHeight="1" thickBot="1">
      <c r="B7" s="65" t="s">
        <v>71</v>
      </c>
      <c r="C7" s="66" t="s">
        <v>72</v>
      </c>
      <c r="D7" s="66" t="s">
        <v>73</v>
      </c>
      <c r="E7" s="66" t="s">
        <v>74</v>
      </c>
      <c r="F7" s="66" t="s">
        <v>75</v>
      </c>
      <c r="G7" s="67" t="s">
        <v>76</v>
      </c>
      <c r="H7" s="67" t="s">
        <v>77</v>
      </c>
    </row>
    <row r="8" spans="2:10" ht="20.100000000000001" customHeight="1">
      <c r="B8" s="68">
        <v>1</v>
      </c>
      <c r="C8" s="68" t="s">
        <v>78</v>
      </c>
      <c r="D8" s="68" t="s">
        <v>79</v>
      </c>
      <c r="E8" s="68">
        <v>32</v>
      </c>
      <c r="F8" s="69" t="s">
        <v>80</v>
      </c>
      <c r="G8" s="70"/>
      <c r="H8" s="70"/>
    </row>
    <row r="9" spans="2:10" ht="20.100000000000001" customHeight="1">
      <c r="B9" s="68">
        <v>2</v>
      </c>
      <c r="C9" s="68" t="s">
        <v>81</v>
      </c>
      <c r="D9" s="68"/>
      <c r="E9" s="68">
        <v>1</v>
      </c>
      <c r="F9" s="69" t="s">
        <v>82</v>
      </c>
      <c r="G9" s="70"/>
      <c r="H9" s="70"/>
    </row>
    <row r="10" spans="2:10" ht="20.100000000000001" customHeight="1">
      <c r="B10" s="68">
        <v>3</v>
      </c>
      <c r="C10" s="68" t="s">
        <v>83</v>
      </c>
      <c r="D10" s="68"/>
      <c r="E10" s="68">
        <v>1</v>
      </c>
      <c r="F10" s="69" t="s">
        <v>82</v>
      </c>
      <c r="G10" s="70"/>
      <c r="H10" s="70"/>
      <c r="J10" s="71"/>
    </row>
    <row r="11" spans="2:10" ht="20.100000000000001" customHeight="1">
      <c r="B11" s="72">
        <v>4</v>
      </c>
      <c r="C11" s="72" t="s">
        <v>93</v>
      </c>
      <c r="D11" s="72"/>
      <c r="E11" s="72">
        <v>1</v>
      </c>
      <c r="F11" s="69" t="s">
        <v>82</v>
      </c>
      <c r="G11" s="70"/>
      <c r="H11" s="70"/>
    </row>
    <row r="12" spans="2:10" ht="20.100000000000001" customHeight="1">
      <c r="B12" s="72">
        <v>5</v>
      </c>
      <c r="C12" s="72" t="s">
        <v>85</v>
      </c>
      <c r="D12" s="72"/>
      <c r="E12" s="72">
        <v>1</v>
      </c>
      <c r="F12" s="69" t="s">
        <v>82</v>
      </c>
      <c r="G12" s="70"/>
      <c r="H12" s="70"/>
    </row>
    <row r="13" spans="2:10" ht="20.100000000000001" customHeight="1">
      <c r="B13" s="72">
        <v>6</v>
      </c>
      <c r="C13" s="72" t="s">
        <v>94</v>
      </c>
      <c r="D13" s="72"/>
      <c r="E13" s="72">
        <v>1</v>
      </c>
      <c r="F13" s="69" t="s">
        <v>82</v>
      </c>
      <c r="G13" s="70"/>
      <c r="H13" s="70"/>
    </row>
    <row r="14" spans="2:10" ht="20.100000000000001" customHeight="1">
      <c r="B14" s="72">
        <v>7</v>
      </c>
      <c r="C14" s="72" t="s">
        <v>86</v>
      </c>
      <c r="D14" s="72"/>
      <c r="E14" s="72">
        <v>1</v>
      </c>
      <c r="F14" s="69" t="s">
        <v>82</v>
      </c>
      <c r="G14" s="70"/>
      <c r="H14" s="70"/>
    </row>
    <row r="15" spans="2:10" ht="20.100000000000001" customHeight="1" thickBot="1">
      <c r="B15" s="73"/>
      <c r="C15" s="73"/>
      <c r="D15" s="73"/>
      <c r="E15" s="73"/>
      <c r="F15" s="74"/>
      <c r="G15" s="70"/>
      <c r="H15" s="70"/>
    </row>
    <row r="16" spans="2:10" ht="20.100000000000001" customHeight="1">
      <c r="B16" s="75"/>
      <c r="C16" s="76"/>
      <c r="D16" s="76"/>
      <c r="E16" s="173" t="s">
        <v>87</v>
      </c>
      <c r="F16" s="174"/>
      <c r="G16" s="77"/>
      <c r="H16" s="78"/>
      <c r="J16" s="71"/>
    </row>
    <row r="17" spans="2:15" ht="20.100000000000001" customHeight="1">
      <c r="B17" s="79"/>
      <c r="E17" s="175" t="s">
        <v>88</v>
      </c>
      <c r="F17" s="176"/>
      <c r="G17" s="80"/>
      <c r="H17" s="80"/>
    </row>
    <row r="18" spans="2:15" ht="20.100000000000001" customHeight="1">
      <c r="B18" s="79"/>
      <c r="E18" s="177" t="s">
        <v>89</v>
      </c>
      <c r="F18" s="178"/>
      <c r="G18" s="80"/>
      <c r="H18" s="80"/>
    </row>
    <row r="19" spans="2:15" ht="20.100000000000001" customHeight="1" thickBot="1">
      <c r="B19" s="82"/>
      <c r="C19" s="83"/>
      <c r="D19" s="83"/>
      <c r="E19" s="179" t="s">
        <v>90</v>
      </c>
      <c r="F19" s="180"/>
      <c r="G19" s="181"/>
      <c r="H19" s="182"/>
    </row>
    <row r="20" spans="2:15" ht="20.100000000000001" customHeight="1"/>
    <row r="21" spans="2:15" ht="20.100000000000001" customHeight="1"/>
    <row r="22" spans="2:15" ht="20.100000000000001" customHeight="1"/>
    <row r="23" spans="2:15" ht="20.100000000000001" customHeight="1"/>
    <row r="24" spans="2:15" ht="20.100000000000001" customHeight="1"/>
    <row r="25" spans="2:15" ht="20.100000000000001" customHeight="1"/>
    <row r="26" spans="2:15" ht="20.100000000000001" customHeight="1"/>
    <row r="27" spans="2:15" ht="20.100000000000001" customHeight="1"/>
    <row r="28" spans="2:15" ht="20.100000000000001" customHeight="1"/>
    <row r="29" spans="2:15" ht="20.100000000000001" customHeight="1">
      <c r="N29" s="57"/>
      <c r="O29" s="57"/>
    </row>
    <row r="30" spans="2:15" ht="20.100000000000001" customHeight="1">
      <c r="N30" s="57"/>
      <c r="O30" s="57"/>
    </row>
    <row r="31" spans="2:15" ht="20.100000000000001" customHeight="1">
      <c r="N31" s="57"/>
      <c r="O31" s="57"/>
    </row>
    <row r="32" spans="2:15" ht="20.100000000000001" customHeight="1">
      <c r="N32" s="57"/>
      <c r="O32" s="57"/>
    </row>
    <row r="33" spans="14:15" ht="20.100000000000001" customHeight="1">
      <c r="N33" s="57"/>
      <c r="O33" s="57"/>
    </row>
    <row r="34" spans="14:15" ht="20.100000000000001" customHeight="1">
      <c r="N34" s="57"/>
      <c r="O34" s="57"/>
    </row>
    <row r="35" spans="14:15" ht="20.100000000000001" customHeight="1">
      <c r="N35" s="57"/>
      <c r="O35" s="57"/>
    </row>
    <row r="36" spans="14:15" ht="20.100000000000001" customHeight="1">
      <c r="N36" s="57"/>
      <c r="O36" s="57"/>
    </row>
    <row r="37" spans="14:15" ht="20.100000000000001" customHeight="1">
      <c r="N37" s="57"/>
      <c r="O37" s="57"/>
    </row>
    <row r="38" spans="14:15" ht="20.100000000000001" customHeight="1">
      <c r="N38" s="57"/>
      <c r="O38" s="57"/>
    </row>
    <row r="39" spans="14:15" ht="20.100000000000001" customHeight="1">
      <c r="N39" s="57"/>
      <c r="O39" s="57"/>
    </row>
    <row r="40" spans="14:15" ht="20.100000000000001" customHeight="1">
      <c r="N40" s="57"/>
      <c r="O40" s="57"/>
    </row>
    <row r="41" spans="14:15" ht="20.100000000000001" customHeight="1">
      <c r="N41" s="57"/>
      <c r="O41" s="57"/>
    </row>
    <row r="42" spans="14:15" ht="20.100000000000001" customHeight="1">
      <c r="N42" s="57"/>
      <c r="O42" s="57"/>
    </row>
    <row r="43" spans="14:15" ht="20.100000000000001" customHeight="1">
      <c r="N43" s="57"/>
      <c r="O43" s="57"/>
    </row>
    <row r="44" spans="14:15" ht="20.100000000000001" customHeight="1">
      <c r="N44" s="57"/>
      <c r="O44" s="57"/>
    </row>
    <row r="45" spans="14:15" ht="20.100000000000001" customHeight="1">
      <c r="N45" s="57"/>
      <c r="O45" s="57"/>
    </row>
    <row r="46" spans="14:15" ht="20.100000000000001" customHeight="1">
      <c r="N46" s="57"/>
      <c r="O46" s="57"/>
    </row>
    <row r="47" spans="14:15" ht="20.100000000000001" customHeight="1">
      <c r="N47" s="57"/>
      <c r="O47" s="57"/>
    </row>
    <row r="48" spans="14:15" ht="20.100000000000001" customHeight="1">
      <c r="N48" s="57"/>
      <c r="O48" s="57"/>
    </row>
    <row r="49" spans="14:15" ht="20.100000000000001" customHeight="1">
      <c r="N49" s="57"/>
      <c r="O49" s="57"/>
    </row>
    <row r="50" spans="14:15" ht="20.100000000000001" customHeight="1">
      <c r="N50" s="57"/>
      <c r="O50" s="57"/>
    </row>
    <row r="51" spans="14:15" ht="20.100000000000001" customHeight="1">
      <c r="N51" s="57"/>
      <c r="O51" s="57"/>
    </row>
    <row r="52" spans="14:15" ht="20.100000000000001" customHeight="1">
      <c r="N52" s="57"/>
      <c r="O52" s="57"/>
    </row>
    <row r="53" spans="14:15" ht="20.100000000000001" customHeight="1">
      <c r="N53" s="57"/>
      <c r="O53" s="57"/>
    </row>
    <row r="54" spans="14:15" ht="20.100000000000001" customHeight="1">
      <c r="N54" s="57"/>
      <c r="O54" s="57"/>
    </row>
    <row r="55" spans="14:15" ht="20.100000000000001" customHeight="1">
      <c r="N55" s="57"/>
      <c r="O55" s="57"/>
    </row>
    <row r="56" spans="14:15" ht="20.100000000000001" customHeight="1">
      <c r="N56" s="57"/>
      <c r="O56" s="57"/>
    </row>
    <row r="57" spans="14:15" ht="20.100000000000001" customHeight="1">
      <c r="N57" s="57"/>
      <c r="O57" s="57"/>
    </row>
    <row r="58" spans="14:15" ht="20.100000000000001" customHeight="1">
      <c r="N58" s="57"/>
      <c r="O58" s="57"/>
    </row>
    <row r="59" spans="14:15" ht="20.100000000000001" customHeight="1">
      <c r="N59" s="57"/>
      <c r="O59" s="57"/>
    </row>
    <row r="60" spans="14:15" ht="20.100000000000001" customHeight="1">
      <c r="N60" s="57"/>
      <c r="O60" s="57"/>
    </row>
    <row r="61" spans="14:15" ht="20.100000000000001" customHeight="1">
      <c r="N61" s="57"/>
      <c r="O61" s="57"/>
    </row>
    <row r="62" spans="14:15" ht="20.100000000000001" customHeight="1">
      <c r="N62" s="57"/>
      <c r="O62" s="57"/>
    </row>
    <row r="63" spans="14:15" ht="20.100000000000001" customHeight="1">
      <c r="N63" s="57"/>
      <c r="O63" s="57"/>
    </row>
    <row r="64" spans="14:15" ht="20.100000000000001" customHeight="1">
      <c r="N64" s="57"/>
      <c r="O64" s="57"/>
    </row>
    <row r="65" spans="14:15" ht="20.100000000000001" customHeight="1">
      <c r="N65" s="57"/>
      <c r="O65" s="57"/>
    </row>
    <row r="66" spans="14:15" ht="20.100000000000001" customHeight="1">
      <c r="N66" s="57"/>
      <c r="O66" s="57"/>
    </row>
    <row r="67" spans="14:15" ht="20.100000000000001" customHeight="1">
      <c r="N67" s="57"/>
      <c r="O67" s="57"/>
    </row>
    <row r="68" spans="14:15" ht="20.100000000000001" customHeight="1">
      <c r="N68" s="57"/>
      <c r="O68" s="57"/>
    </row>
    <row r="69" spans="14:15" ht="20.100000000000001" customHeight="1">
      <c r="N69" s="57"/>
      <c r="O69" s="57"/>
    </row>
    <row r="70" spans="14:15" ht="20.100000000000001" customHeight="1">
      <c r="N70" s="57"/>
      <c r="O70" s="57"/>
    </row>
    <row r="71" spans="14:15" ht="20.100000000000001" customHeight="1">
      <c r="N71" s="57"/>
      <c r="O71" s="57"/>
    </row>
    <row r="72" spans="14:15" ht="20.100000000000001" customHeight="1">
      <c r="N72" s="57"/>
      <c r="O72" s="57"/>
    </row>
    <row r="73" spans="14:15" ht="20.100000000000001" customHeight="1">
      <c r="N73" s="57"/>
      <c r="O73" s="57"/>
    </row>
    <row r="74" spans="14:15" ht="20.100000000000001" customHeight="1">
      <c r="N74" s="57"/>
      <c r="O74" s="57"/>
    </row>
    <row r="75" spans="14:15" ht="20.100000000000001" customHeight="1">
      <c r="N75" s="57"/>
      <c r="O75" s="57"/>
    </row>
    <row r="76" spans="14:15" ht="20.100000000000001" customHeight="1">
      <c r="N76" s="57"/>
      <c r="O76" s="57"/>
    </row>
    <row r="77" spans="14:15" ht="20.100000000000001" customHeight="1">
      <c r="N77" s="57"/>
      <c r="O77" s="57"/>
    </row>
    <row r="78" spans="14:15" ht="20.100000000000001" customHeight="1">
      <c r="N78" s="57"/>
      <c r="O78" s="57"/>
    </row>
    <row r="79" spans="14:15" ht="20.100000000000001" customHeight="1">
      <c r="N79" s="57"/>
      <c r="O79" s="57"/>
    </row>
    <row r="80" spans="14:15" ht="20.100000000000001" customHeight="1">
      <c r="N80" s="57"/>
      <c r="O80" s="57"/>
    </row>
    <row r="81" spans="14:15" ht="20.100000000000001" customHeight="1">
      <c r="N81" s="57"/>
      <c r="O81" s="57"/>
    </row>
    <row r="82" spans="14:15" ht="20.100000000000001" customHeight="1">
      <c r="N82" s="57"/>
      <c r="O82" s="57"/>
    </row>
    <row r="83" spans="14:15" ht="20.100000000000001" customHeight="1">
      <c r="N83" s="57"/>
      <c r="O83" s="57"/>
    </row>
    <row r="84" spans="14:15" ht="20.100000000000001" customHeight="1">
      <c r="N84" s="57"/>
      <c r="O84" s="57"/>
    </row>
    <row r="85" spans="14:15" ht="20.100000000000001" customHeight="1">
      <c r="N85" s="57"/>
      <c r="O85" s="57"/>
    </row>
    <row r="86" spans="14:15" ht="20.100000000000001" customHeight="1">
      <c r="N86" s="57"/>
      <c r="O86" s="57"/>
    </row>
    <row r="87" spans="14:15" ht="20.100000000000001" customHeight="1">
      <c r="N87" s="57"/>
      <c r="O87" s="57"/>
    </row>
    <row r="88" spans="14:15" ht="20.100000000000001" customHeight="1">
      <c r="N88" s="57"/>
      <c r="O88" s="57"/>
    </row>
    <row r="89" spans="14:15" ht="20.100000000000001" customHeight="1">
      <c r="N89" s="57"/>
      <c r="O89" s="57"/>
    </row>
    <row r="90" spans="14:15" ht="20.100000000000001" customHeight="1">
      <c r="N90" s="57"/>
      <c r="O90" s="57"/>
    </row>
    <row r="91" spans="14:15" ht="20.100000000000001" customHeight="1">
      <c r="N91" s="57"/>
      <c r="O91" s="57"/>
    </row>
    <row r="92" spans="14:15" ht="20.100000000000001" customHeight="1">
      <c r="N92" s="57"/>
      <c r="O92" s="57"/>
    </row>
    <row r="93" spans="14:15" ht="20.100000000000001" customHeight="1">
      <c r="N93" s="57"/>
      <c r="O93" s="57"/>
    </row>
    <row r="94" spans="14:15" ht="20.100000000000001" customHeight="1">
      <c r="N94" s="57"/>
      <c r="O94" s="57"/>
    </row>
    <row r="95" spans="14:15" ht="20.100000000000001" customHeight="1">
      <c r="N95" s="57"/>
      <c r="O95" s="57"/>
    </row>
    <row r="96" spans="14:15" ht="20.100000000000001" customHeight="1">
      <c r="N96" s="57"/>
      <c r="O96" s="57"/>
    </row>
    <row r="97" spans="14:15" ht="20.100000000000001" customHeight="1">
      <c r="N97" s="57"/>
      <c r="O97" s="57"/>
    </row>
    <row r="98" spans="14:15" ht="20.100000000000001" customHeight="1">
      <c r="N98" s="57"/>
      <c r="O98" s="57"/>
    </row>
    <row r="99" spans="14:15" ht="20.100000000000001" customHeight="1">
      <c r="N99" s="57"/>
      <c r="O99" s="57"/>
    </row>
    <row r="100" spans="14:15" ht="20.100000000000001" customHeight="1">
      <c r="N100" s="57"/>
      <c r="O100" s="57"/>
    </row>
    <row r="101" spans="14:15" ht="20.100000000000001" customHeight="1">
      <c r="N101" s="57"/>
      <c r="O101" s="57"/>
    </row>
    <row r="102" spans="14:15" ht="20.100000000000001" customHeight="1">
      <c r="N102" s="57"/>
      <c r="O102" s="57"/>
    </row>
    <row r="103" spans="14:15" ht="20.100000000000001" customHeight="1">
      <c r="N103" s="57"/>
      <c r="O103" s="57"/>
    </row>
    <row r="104" spans="14:15" ht="20.100000000000001" customHeight="1">
      <c r="N104" s="57"/>
      <c r="O104" s="57"/>
    </row>
    <row r="105" spans="14:15" ht="20.100000000000001" customHeight="1">
      <c r="N105" s="57"/>
      <c r="O105" s="57"/>
    </row>
    <row r="106" spans="14:15" ht="20.100000000000001" customHeight="1">
      <c r="N106" s="57"/>
      <c r="O106" s="57"/>
    </row>
    <row r="107" spans="14:15" ht="20.100000000000001" customHeight="1">
      <c r="N107" s="57"/>
      <c r="O107" s="57"/>
    </row>
    <row r="108" spans="14:15" ht="20.100000000000001" customHeight="1">
      <c r="N108" s="57"/>
      <c r="O108" s="57"/>
    </row>
    <row r="109" spans="14:15" ht="20.100000000000001" customHeight="1">
      <c r="N109" s="57"/>
      <c r="O109" s="57"/>
    </row>
    <row r="110" spans="14:15" ht="20.100000000000001" customHeight="1">
      <c r="N110" s="57"/>
      <c r="O110" s="57"/>
    </row>
    <row r="111" spans="14:15" ht="20.100000000000001" customHeight="1">
      <c r="N111" s="57"/>
      <c r="O111" s="57"/>
    </row>
    <row r="112" spans="14:15" ht="20.100000000000001" customHeight="1">
      <c r="N112" s="57"/>
      <c r="O112" s="57"/>
    </row>
    <row r="113" spans="14:15" ht="20.100000000000001" customHeight="1">
      <c r="N113" s="57"/>
      <c r="O113" s="57"/>
    </row>
    <row r="114" spans="14:15" ht="20.100000000000001" customHeight="1">
      <c r="N114" s="57"/>
      <c r="O114" s="57"/>
    </row>
    <row r="115" spans="14:15" ht="20.100000000000001" customHeight="1">
      <c r="N115" s="57"/>
      <c r="O115" s="57"/>
    </row>
    <row r="116" spans="14:15" ht="20.100000000000001" customHeight="1">
      <c r="N116" s="57"/>
      <c r="O116" s="57"/>
    </row>
    <row r="117" spans="14:15" ht="20.100000000000001" customHeight="1">
      <c r="N117" s="57"/>
      <c r="O117" s="57"/>
    </row>
    <row r="118" spans="14:15" ht="20.100000000000001" customHeight="1">
      <c r="N118" s="57"/>
      <c r="O118" s="57"/>
    </row>
    <row r="119" spans="14:15" ht="20.100000000000001" customHeight="1">
      <c r="N119" s="57"/>
      <c r="O119" s="57"/>
    </row>
    <row r="120" spans="14:15" ht="20.100000000000001" customHeight="1"/>
    <row r="121" spans="14:15" ht="20.100000000000001" customHeight="1"/>
    <row r="122" spans="14:15" ht="20.100000000000001" customHeight="1"/>
    <row r="123" spans="14:15" ht="20.100000000000001" customHeight="1"/>
    <row r="124" spans="14:15" ht="20.100000000000001" customHeight="1"/>
    <row r="125" spans="14:15" ht="20.100000000000001" customHeight="1"/>
    <row r="126" spans="14:15" ht="20.100000000000001" customHeight="1"/>
    <row r="127" spans="14:15" ht="20.100000000000001" customHeight="1"/>
    <row r="128" spans="14:15" ht="20.100000000000001" customHeight="1"/>
    <row r="129" ht="20.100000000000001" customHeight="1"/>
    <row r="130" ht="20.100000000000001" customHeight="1"/>
    <row r="131" ht="20.100000000000001" customHeight="1"/>
    <row r="132" ht="20.100000000000001" customHeight="1"/>
    <row r="133" ht="20.100000000000001" customHeight="1"/>
    <row r="134" ht="20.100000000000001" customHeight="1"/>
    <row r="135" ht="20.100000000000001" customHeight="1"/>
    <row r="136" ht="20.100000000000001" customHeight="1"/>
    <row r="137" ht="20.100000000000001" customHeight="1"/>
    <row r="138" ht="20.100000000000001" customHeight="1"/>
    <row r="139" ht="20.100000000000001" customHeight="1"/>
    <row r="140" ht="20.100000000000001" customHeight="1"/>
    <row r="141" ht="20.100000000000001" customHeight="1"/>
    <row r="142" ht="20.100000000000001" customHeight="1"/>
    <row r="143" ht="20.100000000000001" customHeight="1"/>
    <row r="144" ht="20.100000000000001" customHeight="1"/>
    <row r="145" ht="20.100000000000001" customHeight="1"/>
    <row r="146" ht="20.100000000000001" customHeight="1"/>
    <row r="147" ht="20.100000000000001" customHeight="1"/>
    <row r="148" ht="20.100000000000001" customHeight="1"/>
    <row r="149" ht="20.100000000000001" customHeight="1"/>
    <row r="150" ht="20.100000000000001" customHeight="1"/>
    <row r="151" ht="20.100000000000001" customHeight="1"/>
    <row r="152" ht="20.100000000000001" customHeight="1"/>
    <row r="153" ht="20.100000000000001" customHeight="1"/>
    <row r="154" ht="20.100000000000001" customHeight="1"/>
    <row r="155" ht="20.100000000000001" customHeight="1"/>
    <row r="156" ht="20.100000000000001" customHeight="1"/>
    <row r="157" ht="20.100000000000001" customHeight="1"/>
    <row r="158" ht="20.100000000000001" customHeight="1"/>
    <row r="159" ht="20.100000000000001" customHeight="1"/>
    <row r="160" ht="20.100000000000001" customHeight="1"/>
    <row r="161" ht="20.100000000000001" customHeight="1"/>
    <row r="162" ht="20.100000000000001" customHeight="1"/>
    <row r="163" ht="20.100000000000001" customHeight="1"/>
    <row r="164" ht="20.100000000000001" customHeight="1"/>
    <row r="165" ht="20.100000000000001" customHeight="1"/>
    <row r="166" ht="20.100000000000001" customHeight="1"/>
    <row r="167" ht="20.100000000000001" customHeight="1"/>
    <row r="168" ht="20.100000000000001" customHeight="1"/>
    <row r="169" ht="20.100000000000001" customHeight="1"/>
    <row r="170" ht="20.100000000000001" customHeight="1"/>
    <row r="171" ht="20.100000000000001" customHeight="1"/>
  </sheetData>
  <mergeCells count="6">
    <mergeCell ref="G19:H19"/>
    <mergeCell ref="B3:E3"/>
    <mergeCell ref="E16:F16"/>
    <mergeCell ref="E17:F17"/>
    <mergeCell ref="E18:F18"/>
    <mergeCell ref="E19:F19"/>
  </mergeCells>
  <phoneticPr fontId="2"/>
  <pageMargins left="0.7" right="0.7" top="0.75" bottom="0.75" header="0.3" footer="0.3"/>
  <pageSetup paperSize="9" scale="88" orientation="landscape"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AC1EC1-B877-4D58-977E-80FA849D476F}">
  <sheetPr>
    <tabColor rgb="FF92D050"/>
    <pageSetUpPr fitToPage="1"/>
  </sheetPr>
  <dimension ref="B2:O171"/>
  <sheetViews>
    <sheetView workbookViewId="0">
      <selection activeCell="C9" sqref="C9"/>
    </sheetView>
  </sheetViews>
  <sheetFormatPr defaultColWidth="8.875" defaultRowHeight="13.5"/>
  <cols>
    <col min="1" max="1" width="8.875" style="57"/>
    <col min="2" max="2" width="6.875" style="57" customWidth="1"/>
    <col min="3" max="3" width="50.625" style="57" customWidth="1"/>
    <col min="4" max="4" width="17.875" style="57" customWidth="1"/>
    <col min="5" max="6" width="7.75" style="57" customWidth="1"/>
    <col min="7" max="7" width="23.5" style="60" customWidth="1"/>
    <col min="8" max="8" width="28.375" style="60" customWidth="1"/>
    <col min="9" max="10" width="8.875" style="57"/>
    <col min="11" max="11" width="3.375" style="57" customWidth="1"/>
    <col min="12" max="12" width="48.5" style="57" customWidth="1"/>
    <col min="13" max="13" width="8.25" style="57" customWidth="1"/>
    <col min="14" max="14" width="6.125" style="81" customWidth="1"/>
    <col min="15" max="15" width="12.125" style="60" customWidth="1"/>
    <col min="16" max="16" width="18.25" style="57" customWidth="1"/>
    <col min="17" max="17" width="18.75" style="57" customWidth="1"/>
    <col min="18" max="16384" width="8.875" style="57"/>
  </cols>
  <sheetData>
    <row r="2" spans="2:10" ht="21">
      <c r="C2" s="58" t="s">
        <v>68</v>
      </c>
      <c r="D2" s="59"/>
      <c r="E2" s="59"/>
    </row>
    <row r="3" spans="2:10" ht="24">
      <c r="B3" s="172" t="s">
        <v>124</v>
      </c>
      <c r="C3" s="172"/>
      <c r="D3" s="172"/>
      <c r="E3" s="172"/>
    </row>
    <row r="4" spans="2:10" ht="28.5">
      <c r="B4" s="61"/>
      <c r="C4" s="62"/>
      <c r="D4" s="63"/>
      <c r="E4" s="63"/>
    </row>
    <row r="5" spans="2:10" ht="17.25">
      <c r="D5" s="57" t="s">
        <v>100</v>
      </c>
      <c r="F5" s="64"/>
    </row>
    <row r="6" spans="2:10" ht="20.100000000000001" customHeight="1" thickBot="1"/>
    <row r="7" spans="2:10" ht="20.100000000000001" customHeight="1" thickBot="1">
      <c r="B7" s="65" t="s">
        <v>71</v>
      </c>
      <c r="C7" s="66" t="s">
        <v>72</v>
      </c>
      <c r="D7" s="66" t="s">
        <v>73</v>
      </c>
      <c r="E7" s="66" t="s">
        <v>74</v>
      </c>
      <c r="F7" s="66" t="s">
        <v>75</v>
      </c>
      <c r="G7" s="67" t="s">
        <v>76</v>
      </c>
      <c r="H7" s="67" t="s">
        <v>77</v>
      </c>
    </row>
    <row r="8" spans="2:10" ht="20.100000000000001" customHeight="1">
      <c r="B8" s="68">
        <v>1</v>
      </c>
      <c r="C8" s="68" t="s">
        <v>78</v>
      </c>
      <c r="D8" s="68" t="s">
        <v>79</v>
      </c>
      <c r="E8" s="68">
        <v>32</v>
      </c>
      <c r="F8" s="69" t="s">
        <v>80</v>
      </c>
      <c r="G8" s="70"/>
      <c r="H8" s="70"/>
    </row>
    <row r="9" spans="2:10" ht="20.100000000000001" customHeight="1">
      <c r="B9" s="68">
        <v>2</v>
      </c>
      <c r="C9" s="68" t="s">
        <v>81</v>
      </c>
      <c r="D9" s="68"/>
      <c r="E9" s="68">
        <v>1</v>
      </c>
      <c r="F9" s="69" t="s">
        <v>82</v>
      </c>
      <c r="G9" s="70"/>
      <c r="H9" s="70"/>
    </row>
    <row r="10" spans="2:10" ht="20.100000000000001" customHeight="1">
      <c r="B10" s="68">
        <v>3</v>
      </c>
      <c r="C10" s="68" t="s">
        <v>83</v>
      </c>
      <c r="D10" s="68"/>
      <c r="E10" s="68">
        <v>1</v>
      </c>
      <c r="F10" s="69" t="s">
        <v>82</v>
      </c>
      <c r="G10" s="70"/>
      <c r="H10" s="70"/>
      <c r="J10" s="71"/>
    </row>
    <row r="11" spans="2:10" ht="20.100000000000001" customHeight="1">
      <c r="B11" s="72">
        <v>4</v>
      </c>
      <c r="C11" s="72" t="s">
        <v>93</v>
      </c>
      <c r="D11" s="72"/>
      <c r="E11" s="72">
        <v>1</v>
      </c>
      <c r="F11" s="69" t="s">
        <v>82</v>
      </c>
      <c r="G11" s="70"/>
      <c r="H11" s="70"/>
    </row>
    <row r="12" spans="2:10" ht="20.100000000000001" customHeight="1">
      <c r="B12" s="72">
        <v>5</v>
      </c>
      <c r="C12" s="72" t="s">
        <v>85</v>
      </c>
      <c r="D12" s="72"/>
      <c r="E12" s="72">
        <v>1</v>
      </c>
      <c r="F12" s="69" t="s">
        <v>82</v>
      </c>
      <c r="G12" s="70"/>
      <c r="H12" s="70"/>
    </row>
    <row r="13" spans="2:10" ht="20.100000000000001" customHeight="1">
      <c r="B13" s="72">
        <v>6</v>
      </c>
      <c r="C13" s="72" t="s">
        <v>94</v>
      </c>
      <c r="D13" s="72"/>
      <c r="E13" s="72">
        <v>1</v>
      </c>
      <c r="F13" s="69" t="s">
        <v>82</v>
      </c>
      <c r="G13" s="70"/>
      <c r="H13" s="70"/>
    </row>
    <row r="14" spans="2:10" ht="20.100000000000001" customHeight="1">
      <c r="B14" s="72">
        <v>7</v>
      </c>
      <c r="C14" s="72" t="s">
        <v>86</v>
      </c>
      <c r="D14" s="72"/>
      <c r="E14" s="72">
        <v>1</v>
      </c>
      <c r="F14" s="69" t="s">
        <v>82</v>
      </c>
      <c r="G14" s="70"/>
      <c r="H14" s="70"/>
    </row>
    <row r="15" spans="2:10" ht="20.100000000000001" customHeight="1" thickBot="1">
      <c r="B15" s="73"/>
      <c r="C15" s="73"/>
      <c r="D15" s="73"/>
      <c r="E15" s="73"/>
      <c r="F15" s="74"/>
      <c r="G15" s="70"/>
      <c r="H15" s="70"/>
    </row>
    <row r="16" spans="2:10" ht="20.100000000000001" customHeight="1">
      <c r="B16" s="75"/>
      <c r="C16" s="76"/>
      <c r="D16" s="76"/>
      <c r="E16" s="173" t="s">
        <v>87</v>
      </c>
      <c r="F16" s="174"/>
      <c r="G16" s="77"/>
      <c r="H16" s="78"/>
      <c r="J16" s="71"/>
    </row>
    <row r="17" spans="2:15" ht="20.100000000000001" customHeight="1">
      <c r="B17" s="79"/>
      <c r="E17" s="175" t="s">
        <v>88</v>
      </c>
      <c r="F17" s="176"/>
      <c r="G17" s="80"/>
      <c r="H17" s="80"/>
    </row>
    <row r="18" spans="2:15" ht="20.100000000000001" customHeight="1">
      <c r="B18" s="79"/>
      <c r="E18" s="177" t="s">
        <v>89</v>
      </c>
      <c r="F18" s="178"/>
      <c r="G18" s="80"/>
      <c r="H18" s="80"/>
    </row>
    <row r="19" spans="2:15" ht="20.100000000000001" customHeight="1" thickBot="1">
      <c r="B19" s="82"/>
      <c r="C19" s="83"/>
      <c r="D19" s="83"/>
      <c r="E19" s="179" t="s">
        <v>90</v>
      </c>
      <c r="F19" s="180"/>
      <c r="G19" s="181"/>
      <c r="H19" s="182"/>
    </row>
    <row r="20" spans="2:15" ht="20.100000000000001" customHeight="1"/>
    <row r="21" spans="2:15" ht="20.100000000000001" customHeight="1"/>
    <row r="22" spans="2:15" ht="20.100000000000001" customHeight="1"/>
    <row r="23" spans="2:15" ht="20.100000000000001" customHeight="1"/>
    <row r="24" spans="2:15" ht="20.100000000000001" customHeight="1"/>
    <row r="25" spans="2:15" ht="20.100000000000001" customHeight="1"/>
    <row r="26" spans="2:15" ht="20.100000000000001" customHeight="1"/>
    <row r="27" spans="2:15" ht="20.100000000000001" customHeight="1"/>
    <row r="28" spans="2:15" ht="20.100000000000001" customHeight="1"/>
    <row r="29" spans="2:15" ht="20.100000000000001" customHeight="1">
      <c r="N29" s="57"/>
      <c r="O29" s="57"/>
    </row>
    <row r="30" spans="2:15" ht="20.100000000000001" customHeight="1">
      <c r="N30" s="57"/>
      <c r="O30" s="57"/>
    </row>
    <row r="31" spans="2:15" ht="20.100000000000001" customHeight="1">
      <c r="N31" s="57"/>
      <c r="O31" s="57"/>
    </row>
    <row r="32" spans="2:15" ht="20.100000000000001" customHeight="1">
      <c r="N32" s="57"/>
      <c r="O32" s="57"/>
    </row>
    <row r="33" spans="14:15" ht="20.100000000000001" customHeight="1">
      <c r="N33" s="57"/>
      <c r="O33" s="57"/>
    </row>
    <row r="34" spans="14:15" ht="20.100000000000001" customHeight="1">
      <c r="N34" s="57"/>
      <c r="O34" s="57"/>
    </row>
    <row r="35" spans="14:15" ht="20.100000000000001" customHeight="1">
      <c r="N35" s="57"/>
      <c r="O35" s="57"/>
    </row>
    <row r="36" spans="14:15" ht="20.100000000000001" customHeight="1">
      <c r="N36" s="57"/>
      <c r="O36" s="57"/>
    </row>
    <row r="37" spans="14:15" ht="20.100000000000001" customHeight="1">
      <c r="N37" s="57"/>
      <c r="O37" s="57"/>
    </row>
    <row r="38" spans="14:15" ht="20.100000000000001" customHeight="1">
      <c r="N38" s="57"/>
      <c r="O38" s="57"/>
    </row>
    <row r="39" spans="14:15" ht="20.100000000000001" customHeight="1">
      <c r="N39" s="57"/>
      <c r="O39" s="57"/>
    </row>
    <row r="40" spans="14:15" ht="20.100000000000001" customHeight="1">
      <c r="N40" s="57"/>
      <c r="O40" s="57"/>
    </row>
    <row r="41" spans="14:15" ht="20.100000000000001" customHeight="1">
      <c r="N41" s="57"/>
      <c r="O41" s="57"/>
    </row>
    <row r="42" spans="14:15" ht="20.100000000000001" customHeight="1">
      <c r="N42" s="57"/>
      <c r="O42" s="57"/>
    </row>
    <row r="43" spans="14:15" ht="20.100000000000001" customHeight="1">
      <c r="N43" s="57"/>
      <c r="O43" s="57"/>
    </row>
    <row r="44" spans="14:15" ht="20.100000000000001" customHeight="1">
      <c r="N44" s="57"/>
      <c r="O44" s="57"/>
    </row>
    <row r="45" spans="14:15" ht="20.100000000000001" customHeight="1">
      <c r="N45" s="57"/>
      <c r="O45" s="57"/>
    </row>
    <row r="46" spans="14:15" ht="20.100000000000001" customHeight="1">
      <c r="N46" s="57"/>
      <c r="O46" s="57"/>
    </row>
    <row r="47" spans="14:15" ht="20.100000000000001" customHeight="1">
      <c r="N47" s="57"/>
      <c r="O47" s="57"/>
    </row>
    <row r="48" spans="14:15" ht="20.100000000000001" customHeight="1">
      <c r="N48" s="57"/>
      <c r="O48" s="57"/>
    </row>
    <row r="49" spans="14:15" ht="20.100000000000001" customHeight="1">
      <c r="N49" s="57"/>
      <c r="O49" s="57"/>
    </row>
    <row r="50" spans="14:15" ht="20.100000000000001" customHeight="1">
      <c r="N50" s="57"/>
      <c r="O50" s="57"/>
    </row>
    <row r="51" spans="14:15" ht="20.100000000000001" customHeight="1">
      <c r="N51" s="57"/>
      <c r="O51" s="57"/>
    </row>
    <row r="52" spans="14:15" ht="20.100000000000001" customHeight="1">
      <c r="N52" s="57"/>
      <c r="O52" s="57"/>
    </row>
    <row r="53" spans="14:15" ht="20.100000000000001" customHeight="1">
      <c r="N53" s="57"/>
      <c r="O53" s="57"/>
    </row>
    <row r="54" spans="14:15" ht="20.100000000000001" customHeight="1">
      <c r="N54" s="57"/>
      <c r="O54" s="57"/>
    </row>
    <row r="55" spans="14:15" ht="20.100000000000001" customHeight="1">
      <c r="N55" s="57"/>
      <c r="O55" s="57"/>
    </row>
    <row r="56" spans="14:15" ht="20.100000000000001" customHeight="1">
      <c r="N56" s="57"/>
      <c r="O56" s="57"/>
    </row>
    <row r="57" spans="14:15" ht="20.100000000000001" customHeight="1">
      <c r="N57" s="57"/>
      <c r="O57" s="57"/>
    </row>
    <row r="58" spans="14:15" ht="20.100000000000001" customHeight="1">
      <c r="N58" s="57"/>
      <c r="O58" s="57"/>
    </row>
    <row r="59" spans="14:15" ht="20.100000000000001" customHeight="1">
      <c r="N59" s="57"/>
      <c r="O59" s="57"/>
    </row>
    <row r="60" spans="14:15" ht="20.100000000000001" customHeight="1">
      <c r="N60" s="57"/>
      <c r="O60" s="57"/>
    </row>
    <row r="61" spans="14:15" ht="20.100000000000001" customHeight="1">
      <c r="N61" s="57"/>
      <c r="O61" s="57"/>
    </row>
    <row r="62" spans="14:15" ht="20.100000000000001" customHeight="1">
      <c r="N62" s="57"/>
      <c r="O62" s="57"/>
    </row>
    <row r="63" spans="14:15" ht="20.100000000000001" customHeight="1">
      <c r="N63" s="57"/>
      <c r="O63" s="57"/>
    </row>
    <row r="64" spans="14:15" ht="20.100000000000001" customHeight="1">
      <c r="N64" s="57"/>
      <c r="O64" s="57"/>
    </row>
    <row r="65" spans="14:15" ht="20.100000000000001" customHeight="1">
      <c r="N65" s="57"/>
      <c r="O65" s="57"/>
    </row>
    <row r="66" spans="14:15" ht="20.100000000000001" customHeight="1">
      <c r="N66" s="57"/>
      <c r="O66" s="57"/>
    </row>
    <row r="67" spans="14:15" ht="20.100000000000001" customHeight="1">
      <c r="N67" s="57"/>
      <c r="O67" s="57"/>
    </row>
    <row r="68" spans="14:15" ht="20.100000000000001" customHeight="1">
      <c r="N68" s="57"/>
      <c r="O68" s="57"/>
    </row>
    <row r="69" spans="14:15" ht="20.100000000000001" customHeight="1">
      <c r="N69" s="57"/>
      <c r="O69" s="57"/>
    </row>
    <row r="70" spans="14:15" ht="20.100000000000001" customHeight="1">
      <c r="N70" s="57"/>
      <c r="O70" s="57"/>
    </row>
    <row r="71" spans="14:15" ht="20.100000000000001" customHeight="1">
      <c r="N71" s="57"/>
      <c r="O71" s="57"/>
    </row>
    <row r="72" spans="14:15" ht="20.100000000000001" customHeight="1">
      <c r="N72" s="57"/>
      <c r="O72" s="57"/>
    </row>
    <row r="73" spans="14:15" ht="20.100000000000001" customHeight="1">
      <c r="N73" s="57"/>
      <c r="O73" s="57"/>
    </row>
    <row r="74" spans="14:15" ht="20.100000000000001" customHeight="1">
      <c r="N74" s="57"/>
      <c r="O74" s="57"/>
    </row>
    <row r="75" spans="14:15" ht="20.100000000000001" customHeight="1">
      <c r="N75" s="57"/>
      <c r="O75" s="57"/>
    </row>
    <row r="76" spans="14:15" ht="20.100000000000001" customHeight="1">
      <c r="N76" s="57"/>
      <c r="O76" s="57"/>
    </row>
    <row r="77" spans="14:15" ht="20.100000000000001" customHeight="1">
      <c r="N77" s="57"/>
      <c r="O77" s="57"/>
    </row>
    <row r="78" spans="14:15" ht="20.100000000000001" customHeight="1">
      <c r="N78" s="57"/>
      <c r="O78" s="57"/>
    </row>
    <row r="79" spans="14:15" ht="20.100000000000001" customHeight="1">
      <c r="N79" s="57"/>
      <c r="O79" s="57"/>
    </row>
    <row r="80" spans="14:15" ht="20.100000000000001" customHeight="1">
      <c r="N80" s="57"/>
      <c r="O80" s="57"/>
    </row>
    <row r="81" spans="14:15" ht="20.100000000000001" customHeight="1">
      <c r="N81" s="57"/>
      <c r="O81" s="57"/>
    </row>
    <row r="82" spans="14:15" ht="20.100000000000001" customHeight="1">
      <c r="N82" s="57"/>
      <c r="O82" s="57"/>
    </row>
    <row r="83" spans="14:15" ht="20.100000000000001" customHeight="1">
      <c r="N83" s="57"/>
      <c r="O83" s="57"/>
    </row>
    <row r="84" spans="14:15" ht="20.100000000000001" customHeight="1">
      <c r="N84" s="57"/>
      <c r="O84" s="57"/>
    </row>
    <row r="85" spans="14:15" ht="20.100000000000001" customHeight="1">
      <c r="N85" s="57"/>
      <c r="O85" s="57"/>
    </row>
    <row r="86" spans="14:15" ht="20.100000000000001" customHeight="1">
      <c r="N86" s="57"/>
      <c r="O86" s="57"/>
    </row>
    <row r="87" spans="14:15" ht="20.100000000000001" customHeight="1">
      <c r="N87" s="57"/>
      <c r="O87" s="57"/>
    </row>
    <row r="88" spans="14:15" ht="20.100000000000001" customHeight="1">
      <c r="N88" s="57"/>
      <c r="O88" s="57"/>
    </row>
    <row r="89" spans="14:15" ht="20.100000000000001" customHeight="1">
      <c r="N89" s="57"/>
      <c r="O89" s="57"/>
    </row>
    <row r="90" spans="14:15" ht="20.100000000000001" customHeight="1">
      <c r="N90" s="57"/>
      <c r="O90" s="57"/>
    </row>
    <row r="91" spans="14:15" ht="20.100000000000001" customHeight="1">
      <c r="N91" s="57"/>
      <c r="O91" s="57"/>
    </row>
    <row r="92" spans="14:15" ht="20.100000000000001" customHeight="1">
      <c r="N92" s="57"/>
      <c r="O92" s="57"/>
    </row>
    <row r="93" spans="14:15" ht="20.100000000000001" customHeight="1">
      <c r="N93" s="57"/>
      <c r="O93" s="57"/>
    </row>
    <row r="94" spans="14:15" ht="20.100000000000001" customHeight="1">
      <c r="N94" s="57"/>
      <c r="O94" s="57"/>
    </row>
    <row r="95" spans="14:15" ht="20.100000000000001" customHeight="1">
      <c r="N95" s="57"/>
      <c r="O95" s="57"/>
    </row>
    <row r="96" spans="14:15" ht="20.100000000000001" customHeight="1">
      <c r="N96" s="57"/>
      <c r="O96" s="57"/>
    </row>
    <row r="97" spans="14:15" ht="20.100000000000001" customHeight="1">
      <c r="N97" s="57"/>
      <c r="O97" s="57"/>
    </row>
    <row r="98" spans="14:15" ht="20.100000000000001" customHeight="1">
      <c r="N98" s="57"/>
      <c r="O98" s="57"/>
    </row>
    <row r="99" spans="14:15" ht="20.100000000000001" customHeight="1">
      <c r="N99" s="57"/>
      <c r="O99" s="57"/>
    </row>
    <row r="100" spans="14:15" ht="20.100000000000001" customHeight="1">
      <c r="N100" s="57"/>
      <c r="O100" s="57"/>
    </row>
    <row r="101" spans="14:15" ht="20.100000000000001" customHeight="1">
      <c r="N101" s="57"/>
      <c r="O101" s="57"/>
    </row>
    <row r="102" spans="14:15" ht="20.100000000000001" customHeight="1">
      <c r="N102" s="57"/>
      <c r="O102" s="57"/>
    </row>
    <row r="103" spans="14:15" ht="20.100000000000001" customHeight="1">
      <c r="N103" s="57"/>
      <c r="O103" s="57"/>
    </row>
    <row r="104" spans="14:15" ht="20.100000000000001" customHeight="1">
      <c r="N104" s="57"/>
      <c r="O104" s="57"/>
    </row>
    <row r="105" spans="14:15" ht="20.100000000000001" customHeight="1">
      <c r="N105" s="57"/>
      <c r="O105" s="57"/>
    </row>
    <row r="106" spans="14:15" ht="20.100000000000001" customHeight="1">
      <c r="N106" s="57"/>
      <c r="O106" s="57"/>
    </row>
    <row r="107" spans="14:15" ht="20.100000000000001" customHeight="1">
      <c r="N107" s="57"/>
      <c r="O107" s="57"/>
    </row>
    <row r="108" spans="14:15" ht="20.100000000000001" customHeight="1">
      <c r="N108" s="57"/>
      <c r="O108" s="57"/>
    </row>
    <row r="109" spans="14:15" ht="20.100000000000001" customHeight="1">
      <c r="N109" s="57"/>
      <c r="O109" s="57"/>
    </row>
    <row r="110" spans="14:15" ht="20.100000000000001" customHeight="1">
      <c r="N110" s="57"/>
      <c r="O110" s="57"/>
    </row>
    <row r="111" spans="14:15" ht="20.100000000000001" customHeight="1">
      <c r="N111" s="57"/>
      <c r="O111" s="57"/>
    </row>
    <row r="112" spans="14:15" ht="20.100000000000001" customHeight="1">
      <c r="N112" s="57"/>
      <c r="O112" s="57"/>
    </row>
    <row r="113" spans="14:15" ht="20.100000000000001" customHeight="1">
      <c r="N113" s="57"/>
      <c r="O113" s="57"/>
    </row>
    <row r="114" spans="14:15" ht="20.100000000000001" customHeight="1">
      <c r="N114" s="57"/>
      <c r="O114" s="57"/>
    </row>
    <row r="115" spans="14:15" ht="20.100000000000001" customHeight="1">
      <c r="N115" s="57"/>
      <c r="O115" s="57"/>
    </row>
    <row r="116" spans="14:15" ht="20.100000000000001" customHeight="1">
      <c r="N116" s="57"/>
      <c r="O116" s="57"/>
    </row>
    <row r="117" spans="14:15" ht="20.100000000000001" customHeight="1">
      <c r="N117" s="57"/>
      <c r="O117" s="57"/>
    </row>
    <row r="118" spans="14:15" ht="20.100000000000001" customHeight="1">
      <c r="N118" s="57"/>
      <c r="O118" s="57"/>
    </row>
    <row r="119" spans="14:15" ht="20.100000000000001" customHeight="1">
      <c r="N119" s="57"/>
      <c r="O119" s="57"/>
    </row>
    <row r="120" spans="14:15" ht="20.100000000000001" customHeight="1"/>
    <row r="121" spans="14:15" ht="20.100000000000001" customHeight="1"/>
    <row r="122" spans="14:15" ht="20.100000000000001" customHeight="1"/>
    <row r="123" spans="14:15" ht="20.100000000000001" customHeight="1"/>
    <row r="124" spans="14:15" ht="20.100000000000001" customHeight="1"/>
    <row r="125" spans="14:15" ht="20.100000000000001" customHeight="1"/>
    <row r="126" spans="14:15" ht="20.100000000000001" customHeight="1"/>
    <row r="127" spans="14:15" ht="20.100000000000001" customHeight="1"/>
    <row r="128" spans="14:15" ht="20.100000000000001" customHeight="1"/>
    <row r="129" ht="20.100000000000001" customHeight="1"/>
    <row r="130" ht="20.100000000000001" customHeight="1"/>
    <row r="131" ht="20.100000000000001" customHeight="1"/>
    <row r="132" ht="20.100000000000001" customHeight="1"/>
    <row r="133" ht="20.100000000000001" customHeight="1"/>
    <row r="134" ht="20.100000000000001" customHeight="1"/>
    <row r="135" ht="20.100000000000001" customHeight="1"/>
    <row r="136" ht="20.100000000000001" customHeight="1"/>
    <row r="137" ht="20.100000000000001" customHeight="1"/>
    <row r="138" ht="20.100000000000001" customHeight="1"/>
    <row r="139" ht="20.100000000000001" customHeight="1"/>
    <row r="140" ht="20.100000000000001" customHeight="1"/>
    <row r="141" ht="20.100000000000001" customHeight="1"/>
    <row r="142" ht="20.100000000000001" customHeight="1"/>
    <row r="143" ht="20.100000000000001" customHeight="1"/>
    <row r="144" ht="20.100000000000001" customHeight="1"/>
    <row r="145" ht="20.100000000000001" customHeight="1"/>
    <row r="146" ht="20.100000000000001" customHeight="1"/>
    <row r="147" ht="20.100000000000001" customHeight="1"/>
    <row r="148" ht="20.100000000000001" customHeight="1"/>
    <row r="149" ht="20.100000000000001" customHeight="1"/>
    <row r="150" ht="20.100000000000001" customHeight="1"/>
    <row r="151" ht="20.100000000000001" customHeight="1"/>
    <row r="152" ht="20.100000000000001" customHeight="1"/>
    <row r="153" ht="20.100000000000001" customHeight="1"/>
    <row r="154" ht="20.100000000000001" customHeight="1"/>
    <row r="155" ht="20.100000000000001" customHeight="1"/>
    <row r="156" ht="20.100000000000001" customHeight="1"/>
    <row r="157" ht="20.100000000000001" customHeight="1"/>
    <row r="158" ht="20.100000000000001" customHeight="1"/>
    <row r="159" ht="20.100000000000001" customHeight="1"/>
    <row r="160" ht="20.100000000000001" customHeight="1"/>
    <row r="161" ht="20.100000000000001" customHeight="1"/>
    <row r="162" ht="20.100000000000001" customHeight="1"/>
    <row r="163" ht="20.100000000000001" customHeight="1"/>
    <row r="164" ht="20.100000000000001" customHeight="1"/>
    <row r="165" ht="20.100000000000001" customHeight="1"/>
    <row r="166" ht="20.100000000000001" customHeight="1"/>
    <row r="167" ht="20.100000000000001" customHeight="1"/>
    <row r="168" ht="20.100000000000001" customHeight="1"/>
    <row r="169" ht="20.100000000000001" customHeight="1"/>
    <row r="170" ht="20.100000000000001" customHeight="1"/>
    <row r="171" ht="20.100000000000001" customHeight="1"/>
  </sheetData>
  <mergeCells count="6">
    <mergeCell ref="G19:H19"/>
    <mergeCell ref="B3:E3"/>
    <mergeCell ref="E16:F16"/>
    <mergeCell ref="E17:F17"/>
    <mergeCell ref="E18:F18"/>
    <mergeCell ref="E19:F19"/>
  </mergeCells>
  <phoneticPr fontId="2"/>
  <pageMargins left="0.7" right="0.7" top="0.75" bottom="0.75" header="0.3" footer="0.3"/>
  <pageSetup paperSize="9" scale="88" orientation="landscape"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3C97CF-AB8B-4BE5-8367-A9483126B256}">
  <sheetPr>
    <tabColor rgb="FF92D050"/>
    <pageSetUpPr fitToPage="1"/>
  </sheetPr>
  <dimension ref="B2:O169"/>
  <sheetViews>
    <sheetView workbookViewId="0">
      <selection activeCell="C9" sqref="C9"/>
    </sheetView>
  </sheetViews>
  <sheetFormatPr defaultColWidth="8.875" defaultRowHeight="13.5"/>
  <cols>
    <col min="1" max="1" width="8.875" style="57"/>
    <col min="2" max="2" width="6.875" style="57" customWidth="1"/>
    <col min="3" max="3" width="50.625" style="57" customWidth="1"/>
    <col min="4" max="4" width="17.875" style="57" customWidth="1"/>
    <col min="5" max="6" width="7.75" style="57" customWidth="1"/>
    <col min="7" max="7" width="23.5" style="60" customWidth="1"/>
    <col min="8" max="8" width="28.375" style="60" customWidth="1"/>
    <col min="9" max="10" width="8.875" style="57"/>
    <col min="11" max="11" width="3.375" style="57" customWidth="1"/>
    <col min="12" max="12" width="48.5" style="57" customWidth="1"/>
    <col min="13" max="13" width="8.25" style="57" customWidth="1"/>
    <col min="14" max="14" width="6.125" style="81" customWidth="1"/>
    <col min="15" max="15" width="12.125" style="60" customWidth="1"/>
    <col min="16" max="16" width="18.25" style="57" customWidth="1"/>
    <col min="17" max="17" width="18.75" style="57" customWidth="1"/>
    <col min="18" max="16384" width="8.875" style="57"/>
  </cols>
  <sheetData>
    <row r="2" spans="2:10" ht="21">
      <c r="C2" s="58" t="s">
        <v>68</v>
      </c>
      <c r="D2" s="59"/>
      <c r="E2" s="59"/>
    </row>
    <row r="3" spans="2:10" ht="24">
      <c r="B3" s="172" t="s">
        <v>125</v>
      </c>
      <c r="C3" s="172"/>
      <c r="D3" s="172"/>
      <c r="E3" s="172"/>
    </row>
    <row r="4" spans="2:10" ht="28.5">
      <c r="B4" s="61"/>
      <c r="C4" s="62"/>
      <c r="D4" s="63"/>
      <c r="E4" s="63"/>
    </row>
    <row r="5" spans="2:10" ht="17.25">
      <c r="D5" s="57" t="s">
        <v>102</v>
      </c>
      <c r="F5" s="64"/>
    </row>
    <row r="6" spans="2:10" ht="20.100000000000001" customHeight="1" thickBot="1"/>
    <row r="7" spans="2:10" ht="20.100000000000001" customHeight="1" thickBot="1">
      <c r="B7" s="65" t="s">
        <v>71</v>
      </c>
      <c r="C7" s="66" t="s">
        <v>72</v>
      </c>
      <c r="D7" s="66" t="s">
        <v>73</v>
      </c>
      <c r="E7" s="66" t="s">
        <v>74</v>
      </c>
      <c r="F7" s="66" t="s">
        <v>75</v>
      </c>
      <c r="G7" s="67" t="s">
        <v>76</v>
      </c>
      <c r="H7" s="67" t="s">
        <v>77</v>
      </c>
    </row>
    <row r="8" spans="2:10" ht="20.100000000000001" customHeight="1">
      <c r="B8" s="68">
        <v>1</v>
      </c>
      <c r="C8" s="68" t="s">
        <v>78</v>
      </c>
      <c r="D8" s="68" t="s">
        <v>79</v>
      </c>
      <c r="E8" s="68">
        <v>18</v>
      </c>
      <c r="F8" s="69" t="s">
        <v>80</v>
      </c>
      <c r="G8" s="70"/>
      <c r="H8" s="70"/>
    </row>
    <row r="9" spans="2:10" ht="20.100000000000001" customHeight="1">
      <c r="B9" s="68">
        <v>2</v>
      </c>
      <c r="C9" s="68" t="s">
        <v>83</v>
      </c>
      <c r="D9" s="68"/>
      <c r="E9" s="68">
        <v>1</v>
      </c>
      <c r="F9" s="69" t="s">
        <v>82</v>
      </c>
      <c r="G9" s="70"/>
      <c r="H9" s="70"/>
      <c r="J9" s="71"/>
    </row>
    <row r="10" spans="2:10" ht="20.100000000000001" customHeight="1">
      <c r="B10" s="72">
        <v>3</v>
      </c>
      <c r="C10" s="72" t="s">
        <v>93</v>
      </c>
      <c r="D10" s="72"/>
      <c r="E10" s="72">
        <v>1</v>
      </c>
      <c r="F10" s="69" t="s">
        <v>82</v>
      </c>
      <c r="G10" s="70"/>
      <c r="H10" s="70"/>
    </row>
    <row r="11" spans="2:10" ht="20.100000000000001" customHeight="1">
      <c r="B11" s="72">
        <v>4</v>
      </c>
      <c r="C11" s="72" t="s">
        <v>85</v>
      </c>
      <c r="D11" s="72"/>
      <c r="E11" s="72">
        <v>1</v>
      </c>
      <c r="F11" s="69" t="s">
        <v>82</v>
      </c>
      <c r="G11" s="70"/>
      <c r="H11" s="70"/>
    </row>
    <row r="12" spans="2:10" ht="20.100000000000001" customHeight="1">
      <c r="B12" s="72">
        <v>5</v>
      </c>
      <c r="C12" s="72" t="s">
        <v>86</v>
      </c>
      <c r="D12" s="72"/>
      <c r="E12" s="72">
        <v>1</v>
      </c>
      <c r="F12" s="69" t="s">
        <v>82</v>
      </c>
      <c r="G12" s="70"/>
      <c r="H12" s="70"/>
    </row>
    <row r="13" spans="2:10" ht="20.100000000000001" customHeight="1" thickBot="1">
      <c r="B13" s="73"/>
      <c r="C13" s="73"/>
      <c r="D13" s="73"/>
      <c r="E13" s="73"/>
      <c r="F13" s="74"/>
      <c r="G13" s="70"/>
      <c r="H13" s="70"/>
    </row>
    <row r="14" spans="2:10" ht="20.100000000000001" customHeight="1">
      <c r="B14" s="75"/>
      <c r="C14" s="76"/>
      <c r="D14" s="76"/>
      <c r="E14" s="173" t="s">
        <v>87</v>
      </c>
      <c r="F14" s="174"/>
      <c r="G14" s="77"/>
      <c r="H14" s="78"/>
      <c r="J14" s="71"/>
    </row>
    <row r="15" spans="2:10" ht="20.100000000000001" customHeight="1">
      <c r="B15" s="79"/>
      <c r="E15" s="175" t="s">
        <v>88</v>
      </c>
      <c r="F15" s="176"/>
      <c r="G15" s="80"/>
      <c r="H15" s="80"/>
    </row>
    <row r="16" spans="2:10" ht="20.100000000000001" customHeight="1">
      <c r="B16" s="79"/>
      <c r="E16" s="177" t="s">
        <v>89</v>
      </c>
      <c r="F16" s="178"/>
      <c r="G16" s="80"/>
      <c r="H16" s="80"/>
    </row>
    <row r="17" spans="2:15" ht="20.100000000000001" customHeight="1" thickBot="1">
      <c r="B17" s="82"/>
      <c r="C17" s="83"/>
      <c r="D17" s="83"/>
      <c r="E17" s="179" t="s">
        <v>90</v>
      </c>
      <c r="F17" s="180"/>
      <c r="G17" s="181"/>
      <c r="H17" s="182"/>
    </row>
    <row r="18" spans="2:15" ht="20.100000000000001" customHeight="1"/>
    <row r="19" spans="2:15" ht="20.100000000000001" customHeight="1"/>
    <row r="20" spans="2:15" ht="20.100000000000001" customHeight="1"/>
    <row r="21" spans="2:15" ht="20.100000000000001" customHeight="1"/>
    <row r="22" spans="2:15" ht="20.100000000000001" customHeight="1"/>
    <row r="23" spans="2:15" ht="20.100000000000001" customHeight="1"/>
    <row r="24" spans="2:15" ht="20.100000000000001" customHeight="1"/>
    <row r="25" spans="2:15" ht="20.100000000000001" customHeight="1"/>
    <row r="26" spans="2:15" ht="20.100000000000001" customHeight="1"/>
    <row r="27" spans="2:15" ht="20.100000000000001" customHeight="1">
      <c r="N27" s="57"/>
      <c r="O27" s="57"/>
    </row>
    <row r="28" spans="2:15" ht="20.100000000000001" customHeight="1">
      <c r="N28" s="57"/>
      <c r="O28" s="57"/>
    </row>
    <row r="29" spans="2:15" ht="20.100000000000001" customHeight="1">
      <c r="N29" s="57"/>
      <c r="O29" s="57"/>
    </row>
    <row r="30" spans="2:15" ht="20.100000000000001" customHeight="1">
      <c r="N30" s="57"/>
      <c r="O30" s="57"/>
    </row>
    <row r="31" spans="2:15" ht="20.100000000000001" customHeight="1">
      <c r="N31" s="57"/>
      <c r="O31" s="57"/>
    </row>
    <row r="32" spans="2:15" ht="20.100000000000001" customHeight="1">
      <c r="N32" s="57"/>
      <c r="O32" s="57"/>
    </row>
    <row r="33" spans="14:15" ht="20.100000000000001" customHeight="1">
      <c r="N33" s="57"/>
      <c r="O33" s="57"/>
    </row>
    <row r="34" spans="14:15" ht="20.100000000000001" customHeight="1">
      <c r="N34" s="57"/>
      <c r="O34" s="57"/>
    </row>
    <row r="35" spans="14:15" ht="20.100000000000001" customHeight="1">
      <c r="N35" s="57"/>
      <c r="O35" s="57"/>
    </row>
    <row r="36" spans="14:15" ht="20.100000000000001" customHeight="1">
      <c r="N36" s="57"/>
      <c r="O36" s="57"/>
    </row>
    <row r="37" spans="14:15" ht="20.100000000000001" customHeight="1">
      <c r="N37" s="57"/>
      <c r="O37" s="57"/>
    </row>
    <row r="38" spans="14:15" ht="20.100000000000001" customHeight="1">
      <c r="N38" s="57"/>
      <c r="O38" s="57"/>
    </row>
    <row r="39" spans="14:15" ht="20.100000000000001" customHeight="1">
      <c r="N39" s="57"/>
      <c r="O39" s="57"/>
    </row>
    <row r="40" spans="14:15" ht="20.100000000000001" customHeight="1">
      <c r="N40" s="57"/>
      <c r="O40" s="57"/>
    </row>
    <row r="41" spans="14:15" ht="20.100000000000001" customHeight="1">
      <c r="N41" s="57"/>
      <c r="O41" s="57"/>
    </row>
    <row r="42" spans="14:15" ht="20.100000000000001" customHeight="1">
      <c r="N42" s="57"/>
      <c r="O42" s="57"/>
    </row>
    <row r="43" spans="14:15" ht="20.100000000000001" customHeight="1">
      <c r="N43" s="57"/>
      <c r="O43" s="57"/>
    </row>
    <row r="44" spans="14:15" ht="20.100000000000001" customHeight="1">
      <c r="N44" s="57"/>
      <c r="O44" s="57"/>
    </row>
    <row r="45" spans="14:15" ht="20.100000000000001" customHeight="1">
      <c r="N45" s="57"/>
      <c r="O45" s="57"/>
    </row>
    <row r="46" spans="14:15" ht="20.100000000000001" customHeight="1">
      <c r="N46" s="57"/>
      <c r="O46" s="57"/>
    </row>
    <row r="47" spans="14:15" ht="20.100000000000001" customHeight="1">
      <c r="N47" s="57"/>
      <c r="O47" s="57"/>
    </row>
    <row r="48" spans="14:15" ht="20.100000000000001" customHeight="1">
      <c r="N48" s="57"/>
      <c r="O48" s="57"/>
    </row>
    <row r="49" spans="14:15" ht="20.100000000000001" customHeight="1">
      <c r="N49" s="57"/>
      <c r="O49" s="57"/>
    </row>
    <row r="50" spans="14:15" ht="20.100000000000001" customHeight="1">
      <c r="N50" s="57"/>
      <c r="O50" s="57"/>
    </row>
    <row r="51" spans="14:15" ht="20.100000000000001" customHeight="1">
      <c r="N51" s="57"/>
      <c r="O51" s="57"/>
    </row>
    <row r="52" spans="14:15" ht="20.100000000000001" customHeight="1">
      <c r="N52" s="57"/>
      <c r="O52" s="57"/>
    </row>
    <row r="53" spans="14:15" ht="20.100000000000001" customHeight="1">
      <c r="N53" s="57"/>
      <c r="O53" s="57"/>
    </row>
    <row r="54" spans="14:15" ht="20.100000000000001" customHeight="1">
      <c r="N54" s="57"/>
      <c r="O54" s="57"/>
    </row>
    <row r="55" spans="14:15" ht="20.100000000000001" customHeight="1">
      <c r="N55" s="57"/>
      <c r="O55" s="57"/>
    </row>
    <row r="56" spans="14:15" ht="20.100000000000001" customHeight="1">
      <c r="N56" s="57"/>
      <c r="O56" s="57"/>
    </row>
    <row r="57" spans="14:15" ht="20.100000000000001" customHeight="1">
      <c r="N57" s="57"/>
      <c r="O57" s="57"/>
    </row>
    <row r="58" spans="14:15" ht="20.100000000000001" customHeight="1">
      <c r="N58" s="57"/>
      <c r="O58" s="57"/>
    </row>
    <row r="59" spans="14:15" ht="20.100000000000001" customHeight="1">
      <c r="N59" s="57"/>
      <c r="O59" s="57"/>
    </row>
    <row r="60" spans="14:15" ht="20.100000000000001" customHeight="1">
      <c r="N60" s="57"/>
      <c r="O60" s="57"/>
    </row>
    <row r="61" spans="14:15" ht="20.100000000000001" customHeight="1">
      <c r="N61" s="57"/>
      <c r="O61" s="57"/>
    </row>
    <row r="62" spans="14:15" ht="20.100000000000001" customHeight="1">
      <c r="N62" s="57"/>
      <c r="O62" s="57"/>
    </row>
    <row r="63" spans="14:15" ht="20.100000000000001" customHeight="1">
      <c r="N63" s="57"/>
      <c r="O63" s="57"/>
    </row>
    <row r="64" spans="14:15" ht="20.100000000000001" customHeight="1">
      <c r="N64" s="57"/>
      <c r="O64" s="57"/>
    </row>
    <row r="65" spans="14:15" ht="20.100000000000001" customHeight="1">
      <c r="N65" s="57"/>
      <c r="O65" s="57"/>
    </row>
    <row r="66" spans="14:15" ht="20.100000000000001" customHeight="1">
      <c r="N66" s="57"/>
      <c r="O66" s="57"/>
    </row>
    <row r="67" spans="14:15" ht="20.100000000000001" customHeight="1">
      <c r="N67" s="57"/>
      <c r="O67" s="57"/>
    </row>
    <row r="68" spans="14:15" ht="20.100000000000001" customHeight="1">
      <c r="N68" s="57"/>
      <c r="O68" s="57"/>
    </row>
    <row r="69" spans="14:15" ht="20.100000000000001" customHeight="1">
      <c r="N69" s="57"/>
      <c r="O69" s="57"/>
    </row>
    <row r="70" spans="14:15" ht="20.100000000000001" customHeight="1">
      <c r="N70" s="57"/>
      <c r="O70" s="57"/>
    </row>
    <row r="71" spans="14:15" ht="20.100000000000001" customHeight="1">
      <c r="N71" s="57"/>
      <c r="O71" s="57"/>
    </row>
    <row r="72" spans="14:15" ht="20.100000000000001" customHeight="1">
      <c r="N72" s="57"/>
      <c r="O72" s="57"/>
    </row>
    <row r="73" spans="14:15" ht="20.100000000000001" customHeight="1">
      <c r="N73" s="57"/>
      <c r="O73" s="57"/>
    </row>
    <row r="74" spans="14:15" ht="20.100000000000001" customHeight="1">
      <c r="N74" s="57"/>
      <c r="O74" s="57"/>
    </row>
    <row r="75" spans="14:15" ht="20.100000000000001" customHeight="1">
      <c r="N75" s="57"/>
      <c r="O75" s="57"/>
    </row>
    <row r="76" spans="14:15" ht="20.100000000000001" customHeight="1">
      <c r="N76" s="57"/>
      <c r="O76" s="57"/>
    </row>
    <row r="77" spans="14:15" ht="20.100000000000001" customHeight="1">
      <c r="N77" s="57"/>
      <c r="O77" s="57"/>
    </row>
    <row r="78" spans="14:15" ht="20.100000000000001" customHeight="1">
      <c r="N78" s="57"/>
      <c r="O78" s="57"/>
    </row>
    <row r="79" spans="14:15" ht="20.100000000000001" customHeight="1">
      <c r="N79" s="57"/>
      <c r="O79" s="57"/>
    </row>
    <row r="80" spans="14:15" ht="20.100000000000001" customHeight="1">
      <c r="N80" s="57"/>
      <c r="O80" s="57"/>
    </row>
    <row r="81" spans="14:15" ht="20.100000000000001" customHeight="1">
      <c r="N81" s="57"/>
      <c r="O81" s="57"/>
    </row>
    <row r="82" spans="14:15" ht="20.100000000000001" customHeight="1">
      <c r="N82" s="57"/>
      <c r="O82" s="57"/>
    </row>
    <row r="83" spans="14:15" ht="20.100000000000001" customHeight="1">
      <c r="N83" s="57"/>
      <c r="O83" s="57"/>
    </row>
    <row r="84" spans="14:15" ht="20.100000000000001" customHeight="1">
      <c r="N84" s="57"/>
      <c r="O84" s="57"/>
    </row>
    <row r="85" spans="14:15" ht="20.100000000000001" customHeight="1">
      <c r="N85" s="57"/>
      <c r="O85" s="57"/>
    </row>
    <row r="86" spans="14:15" ht="20.100000000000001" customHeight="1">
      <c r="N86" s="57"/>
      <c r="O86" s="57"/>
    </row>
    <row r="87" spans="14:15" ht="20.100000000000001" customHeight="1">
      <c r="N87" s="57"/>
      <c r="O87" s="57"/>
    </row>
    <row r="88" spans="14:15" ht="20.100000000000001" customHeight="1">
      <c r="N88" s="57"/>
      <c r="O88" s="57"/>
    </row>
    <row r="89" spans="14:15" ht="20.100000000000001" customHeight="1">
      <c r="N89" s="57"/>
      <c r="O89" s="57"/>
    </row>
    <row r="90" spans="14:15" ht="20.100000000000001" customHeight="1">
      <c r="N90" s="57"/>
      <c r="O90" s="57"/>
    </row>
    <row r="91" spans="14:15" ht="20.100000000000001" customHeight="1">
      <c r="N91" s="57"/>
      <c r="O91" s="57"/>
    </row>
    <row r="92" spans="14:15" ht="20.100000000000001" customHeight="1">
      <c r="N92" s="57"/>
      <c r="O92" s="57"/>
    </row>
    <row r="93" spans="14:15" ht="20.100000000000001" customHeight="1">
      <c r="N93" s="57"/>
      <c r="O93" s="57"/>
    </row>
    <row r="94" spans="14:15" ht="20.100000000000001" customHeight="1">
      <c r="N94" s="57"/>
      <c r="O94" s="57"/>
    </row>
    <row r="95" spans="14:15" ht="20.100000000000001" customHeight="1">
      <c r="N95" s="57"/>
      <c r="O95" s="57"/>
    </row>
    <row r="96" spans="14:15" ht="20.100000000000001" customHeight="1">
      <c r="N96" s="57"/>
      <c r="O96" s="57"/>
    </row>
    <row r="97" spans="14:15" ht="20.100000000000001" customHeight="1">
      <c r="N97" s="57"/>
      <c r="O97" s="57"/>
    </row>
    <row r="98" spans="14:15" ht="20.100000000000001" customHeight="1">
      <c r="N98" s="57"/>
      <c r="O98" s="57"/>
    </row>
    <row r="99" spans="14:15" ht="20.100000000000001" customHeight="1">
      <c r="N99" s="57"/>
      <c r="O99" s="57"/>
    </row>
    <row r="100" spans="14:15" ht="20.100000000000001" customHeight="1">
      <c r="N100" s="57"/>
      <c r="O100" s="57"/>
    </row>
    <row r="101" spans="14:15" ht="20.100000000000001" customHeight="1">
      <c r="N101" s="57"/>
      <c r="O101" s="57"/>
    </row>
    <row r="102" spans="14:15" ht="20.100000000000001" customHeight="1">
      <c r="N102" s="57"/>
      <c r="O102" s="57"/>
    </row>
    <row r="103" spans="14:15" ht="20.100000000000001" customHeight="1">
      <c r="N103" s="57"/>
      <c r="O103" s="57"/>
    </row>
    <row r="104" spans="14:15" ht="20.100000000000001" customHeight="1">
      <c r="N104" s="57"/>
      <c r="O104" s="57"/>
    </row>
    <row r="105" spans="14:15" ht="20.100000000000001" customHeight="1">
      <c r="N105" s="57"/>
      <c r="O105" s="57"/>
    </row>
    <row r="106" spans="14:15" ht="20.100000000000001" customHeight="1">
      <c r="N106" s="57"/>
      <c r="O106" s="57"/>
    </row>
    <row r="107" spans="14:15" ht="20.100000000000001" customHeight="1">
      <c r="N107" s="57"/>
      <c r="O107" s="57"/>
    </row>
    <row r="108" spans="14:15" ht="20.100000000000001" customHeight="1">
      <c r="N108" s="57"/>
      <c r="O108" s="57"/>
    </row>
    <row r="109" spans="14:15" ht="20.100000000000001" customHeight="1">
      <c r="N109" s="57"/>
      <c r="O109" s="57"/>
    </row>
    <row r="110" spans="14:15" ht="20.100000000000001" customHeight="1">
      <c r="N110" s="57"/>
      <c r="O110" s="57"/>
    </row>
    <row r="111" spans="14:15" ht="20.100000000000001" customHeight="1">
      <c r="N111" s="57"/>
      <c r="O111" s="57"/>
    </row>
    <row r="112" spans="14:15" ht="20.100000000000001" customHeight="1">
      <c r="N112" s="57"/>
      <c r="O112" s="57"/>
    </row>
    <row r="113" spans="14:15" ht="20.100000000000001" customHeight="1">
      <c r="N113" s="57"/>
      <c r="O113" s="57"/>
    </row>
    <row r="114" spans="14:15" ht="20.100000000000001" customHeight="1">
      <c r="N114" s="57"/>
      <c r="O114" s="57"/>
    </row>
    <row r="115" spans="14:15" ht="20.100000000000001" customHeight="1">
      <c r="N115" s="57"/>
      <c r="O115" s="57"/>
    </row>
    <row r="116" spans="14:15" ht="20.100000000000001" customHeight="1">
      <c r="N116" s="57"/>
      <c r="O116" s="57"/>
    </row>
    <row r="117" spans="14:15" ht="20.100000000000001" customHeight="1">
      <c r="N117" s="57"/>
      <c r="O117" s="57"/>
    </row>
    <row r="118" spans="14:15" ht="20.100000000000001" customHeight="1"/>
    <row r="119" spans="14:15" ht="20.100000000000001" customHeight="1"/>
    <row r="120" spans="14:15" ht="20.100000000000001" customHeight="1"/>
    <row r="121" spans="14:15" ht="20.100000000000001" customHeight="1"/>
    <row r="122" spans="14:15" ht="20.100000000000001" customHeight="1"/>
    <row r="123" spans="14:15" ht="20.100000000000001" customHeight="1"/>
    <row r="124" spans="14:15" ht="20.100000000000001" customHeight="1"/>
    <row r="125" spans="14:15" ht="20.100000000000001" customHeight="1"/>
    <row r="126" spans="14:15" ht="20.100000000000001" customHeight="1"/>
    <row r="127" spans="14:15" ht="20.100000000000001" customHeight="1"/>
    <row r="128" spans="14:15" ht="20.100000000000001" customHeight="1"/>
    <row r="129" ht="20.100000000000001" customHeight="1"/>
    <row r="130" ht="20.100000000000001" customHeight="1"/>
    <row r="131" ht="20.100000000000001" customHeight="1"/>
    <row r="132" ht="20.100000000000001" customHeight="1"/>
    <row r="133" ht="20.100000000000001" customHeight="1"/>
    <row r="134" ht="20.100000000000001" customHeight="1"/>
    <row r="135" ht="20.100000000000001" customHeight="1"/>
    <row r="136" ht="20.100000000000001" customHeight="1"/>
    <row r="137" ht="20.100000000000001" customHeight="1"/>
    <row r="138" ht="20.100000000000001" customHeight="1"/>
    <row r="139" ht="20.100000000000001" customHeight="1"/>
    <row r="140" ht="20.100000000000001" customHeight="1"/>
    <row r="141" ht="20.100000000000001" customHeight="1"/>
    <row r="142" ht="20.100000000000001" customHeight="1"/>
    <row r="143" ht="20.100000000000001" customHeight="1"/>
    <row r="144" ht="20.100000000000001" customHeight="1"/>
    <row r="145" ht="20.100000000000001" customHeight="1"/>
    <row r="146" ht="20.100000000000001" customHeight="1"/>
    <row r="147" ht="20.100000000000001" customHeight="1"/>
    <row r="148" ht="20.100000000000001" customHeight="1"/>
    <row r="149" ht="20.100000000000001" customHeight="1"/>
    <row r="150" ht="20.100000000000001" customHeight="1"/>
    <row r="151" ht="20.100000000000001" customHeight="1"/>
    <row r="152" ht="20.100000000000001" customHeight="1"/>
    <row r="153" ht="20.100000000000001" customHeight="1"/>
    <row r="154" ht="20.100000000000001" customHeight="1"/>
    <row r="155" ht="20.100000000000001" customHeight="1"/>
    <row r="156" ht="20.100000000000001" customHeight="1"/>
    <row r="157" ht="20.100000000000001" customHeight="1"/>
    <row r="158" ht="20.100000000000001" customHeight="1"/>
    <row r="159" ht="20.100000000000001" customHeight="1"/>
    <row r="160" ht="20.100000000000001" customHeight="1"/>
    <row r="161" ht="20.100000000000001" customHeight="1"/>
    <row r="162" ht="20.100000000000001" customHeight="1"/>
    <row r="163" ht="20.100000000000001" customHeight="1"/>
    <row r="164" ht="20.100000000000001" customHeight="1"/>
    <row r="165" ht="20.100000000000001" customHeight="1"/>
    <row r="166" ht="20.100000000000001" customHeight="1"/>
    <row r="167" ht="20.100000000000001" customHeight="1"/>
    <row r="168" ht="20.100000000000001" customHeight="1"/>
    <row r="169" ht="20.100000000000001" customHeight="1"/>
  </sheetData>
  <mergeCells count="6">
    <mergeCell ref="G17:H17"/>
    <mergeCell ref="B3:E3"/>
    <mergeCell ref="E14:F14"/>
    <mergeCell ref="E15:F15"/>
    <mergeCell ref="E16:F16"/>
    <mergeCell ref="E17:F17"/>
  </mergeCells>
  <phoneticPr fontId="2"/>
  <pageMargins left="0.7" right="0.7" top="0.75" bottom="0.75" header="0.3" footer="0.3"/>
  <pageSetup paperSize="9" scale="88" orientation="landscape"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89B9E4-59BF-4077-9FBF-B8B90A53518D}">
  <sheetPr>
    <tabColor rgb="FF92D050"/>
    <pageSetUpPr fitToPage="1"/>
  </sheetPr>
  <dimension ref="B2:O170"/>
  <sheetViews>
    <sheetView workbookViewId="0">
      <selection activeCell="C9" sqref="C9"/>
    </sheetView>
  </sheetViews>
  <sheetFormatPr defaultColWidth="8.875" defaultRowHeight="13.5"/>
  <cols>
    <col min="1" max="1" width="8.875" style="57"/>
    <col min="2" max="2" width="6.875" style="57" customWidth="1"/>
    <col min="3" max="3" width="50.625" style="57" customWidth="1"/>
    <col min="4" max="4" width="17.875" style="57" customWidth="1"/>
    <col min="5" max="6" width="7.75" style="57" customWidth="1"/>
    <col min="7" max="7" width="23.5" style="60" customWidth="1"/>
    <col min="8" max="8" width="28.375" style="60" customWidth="1"/>
    <col min="9" max="10" width="8.875" style="57"/>
    <col min="11" max="11" width="3.375" style="57" customWidth="1"/>
    <col min="12" max="12" width="48.5" style="57" customWidth="1"/>
    <col min="13" max="13" width="8.25" style="57" customWidth="1"/>
    <col min="14" max="14" width="6.125" style="81" customWidth="1"/>
    <col min="15" max="15" width="12.125" style="60" customWidth="1"/>
    <col min="16" max="16" width="18.25" style="57" customWidth="1"/>
    <col min="17" max="17" width="18.75" style="57" customWidth="1"/>
    <col min="18" max="16384" width="8.875" style="57"/>
  </cols>
  <sheetData>
    <row r="2" spans="2:10" ht="21">
      <c r="C2" s="58" t="s">
        <v>68</v>
      </c>
      <c r="D2" s="59"/>
      <c r="E2" s="59"/>
    </row>
    <row r="3" spans="2:10" ht="24">
      <c r="B3" s="172" t="s">
        <v>126</v>
      </c>
      <c r="C3" s="172"/>
      <c r="D3" s="172"/>
      <c r="E3" s="172"/>
    </row>
    <row r="4" spans="2:10" ht="28.5">
      <c r="B4" s="61"/>
      <c r="C4" s="62"/>
      <c r="D4" s="63"/>
      <c r="E4" s="63"/>
    </row>
    <row r="5" spans="2:10" ht="17.25">
      <c r="D5" s="57" t="s">
        <v>127</v>
      </c>
      <c r="F5" s="64"/>
    </row>
    <row r="6" spans="2:10" ht="20.100000000000001" customHeight="1" thickBot="1"/>
    <row r="7" spans="2:10" ht="20.100000000000001" customHeight="1" thickBot="1">
      <c r="B7" s="65" t="s">
        <v>71</v>
      </c>
      <c r="C7" s="66" t="s">
        <v>72</v>
      </c>
      <c r="D7" s="66" t="s">
        <v>73</v>
      </c>
      <c r="E7" s="66" t="s">
        <v>74</v>
      </c>
      <c r="F7" s="66" t="s">
        <v>75</v>
      </c>
      <c r="G7" s="67" t="s">
        <v>76</v>
      </c>
      <c r="H7" s="67" t="s">
        <v>77</v>
      </c>
    </row>
    <row r="8" spans="2:10" ht="20.100000000000001" customHeight="1">
      <c r="B8" s="68">
        <v>1</v>
      </c>
      <c r="C8" s="68" t="s">
        <v>78</v>
      </c>
      <c r="D8" s="68" t="s">
        <v>79</v>
      </c>
      <c r="E8" s="68">
        <v>25</v>
      </c>
      <c r="F8" s="69" t="s">
        <v>80</v>
      </c>
      <c r="G8" s="70"/>
      <c r="H8" s="70"/>
    </row>
    <row r="9" spans="2:10" ht="20.100000000000001" customHeight="1">
      <c r="B9" s="68">
        <v>2</v>
      </c>
      <c r="C9" s="68" t="s">
        <v>81</v>
      </c>
      <c r="D9" s="68"/>
      <c r="E9" s="68">
        <v>1</v>
      </c>
      <c r="F9" s="69" t="s">
        <v>82</v>
      </c>
      <c r="G9" s="70"/>
      <c r="H9" s="70"/>
    </row>
    <row r="10" spans="2:10" ht="20.100000000000001" customHeight="1">
      <c r="B10" s="68">
        <v>3</v>
      </c>
      <c r="C10" s="68" t="s">
        <v>83</v>
      </c>
      <c r="D10" s="68"/>
      <c r="E10" s="68">
        <v>1</v>
      </c>
      <c r="F10" s="69" t="s">
        <v>82</v>
      </c>
      <c r="G10" s="70"/>
      <c r="H10" s="70"/>
      <c r="J10" s="71"/>
    </row>
    <row r="11" spans="2:10" ht="20.100000000000001" customHeight="1">
      <c r="B11" s="72">
        <v>4</v>
      </c>
      <c r="C11" s="72" t="s">
        <v>93</v>
      </c>
      <c r="D11" s="72"/>
      <c r="E11" s="72">
        <v>1</v>
      </c>
      <c r="F11" s="69" t="s">
        <v>82</v>
      </c>
      <c r="G11" s="70"/>
      <c r="H11" s="70"/>
    </row>
    <row r="12" spans="2:10" ht="20.100000000000001" customHeight="1">
      <c r="B12" s="72">
        <v>5</v>
      </c>
      <c r="C12" s="72" t="s">
        <v>85</v>
      </c>
      <c r="D12" s="72"/>
      <c r="E12" s="72">
        <v>1</v>
      </c>
      <c r="F12" s="69" t="s">
        <v>82</v>
      </c>
      <c r="G12" s="70"/>
      <c r="H12" s="70"/>
    </row>
    <row r="13" spans="2:10" ht="20.100000000000001" customHeight="1">
      <c r="B13" s="72">
        <v>6</v>
      </c>
      <c r="C13" s="72" t="s">
        <v>94</v>
      </c>
      <c r="D13" s="72"/>
      <c r="E13" s="72">
        <v>1</v>
      </c>
      <c r="F13" s="69" t="s">
        <v>82</v>
      </c>
      <c r="G13" s="70"/>
      <c r="H13" s="70"/>
    </row>
    <row r="14" spans="2:10" ht="20.100000000000001" customHeight="1" thickBot="1">
      <c r="B14" s="72">
        <v>7</v>
      </c>
      <c r="C14" s="72" t="s">
        <v>86</v>
      </c>
      <c r="D14" s="72"/>
      <c r="E14" s="72">
        <v>1</v>
      </c>
      <c r="F14" s="69" t="s">
        <v>82</v>
      </c>
      <c r="G14" s="70"/>
      <c r="H14" s="70"/>
    </row>
    <row r="15" spans="2:10" ht="20.100000000000001" customHeight="1">
      <c r="B15" s="75"/>
      <c r="C15" s="76"/>
      <c r="D15" s="76"/>
      <c r="E15" s="173" t="s">
        <v>87</v>
      </c>
      <c r="F15" s="174"/>
      <c r="G15" s="77"/>
      <c r="H15" s="78"/>
      <c r="J15" s="71"/>
    </row>
    <row r="16" spans="2:10" ht="20.100000000000001" customHeight="1">
      <c r="B16" s="79"/>
      <c r="E16" s="175" t="s">
        <v>88</v>
      </c>
      <c r="F16" s="176"/>
      <c r="G16" s="80"/>
      <c r="H16" s="80"/>
    </row>
    <row r="17" spans="2:15" ht="20.100000000000001" customHeight="1">
      <c r="B17" s="79"/>
      <c r="E17" s="177" t="s">
        <v>89</v>
      </c>
      <c r="F17" s="178"/>
      <c r="G17" s="80"/>
      <c r="H17" s="80"/>
    </row>
    <row r="18" spans="2:15" ht="20.100000000000001" customHeight="1" thickBot="1">
      <c r="B18" s="82"/>
      <c r="C18" s="83"/>
      <c r="D18" s="83"/>
      <c r="E18" s="179" t="s">
        <v>90</v>
      </c>
      <c r="F18" s="180"/>
      <c r="G18" s="181"/>
      <c r="H18" s="182"/>
    </row>
    <row r="19" spans="2:15" ht="20.100000000000001" customHeight="1"/>
    <row r="20" spans="2:15" ht="20.100000000000001" customHeight="1"/>
    <row r="21" spans="2:15" ht="20.100000000000001" customHeight="1"/>
    <row r="22" spans="2:15" ht="20.100000000000001" customHeight="1"/>
    <row r="23" spans="2:15" ht="20.100000000000001" customHeight="1"/>
    <row r="24" spans="2:15" ht="20.100000000000001" customHeight="1"/>
    <row r="25" spans="2:15" ht="20.100000000000001" customHeight="1"/>
    <row r="26" spans="2:15" ht="20.100000000000001" customHeight="1"/>
    <row r="27" spans="2:15" ht="20.100000000000001" customHeight="1"/>
    <row r="28" spans="2:15" ht="20.100000000000001" customHeight="1">
      <c r="N28" s="57"/>
      <c r="O28" s="57"/>
    </row>
    <row r="29" spans="2:15" ht="20.100000000000001" customHeight="1">
      <c r="N29" s="57"/>
      <c r="O29" s="57"/>
    </row>
    <row r="30" spans="2:15" ht="20.100000000000001" customHeight="1">
      <c r="N30" s="57"/>
      <c r="O30" s="57"/>
    </row>
    <row r="31" spans="2:15" ht="20.100000000000001" customHeight="1">
      <c r="N31" s="57"/>
      <c r="O31" s="57"/>
    </row>
    <row r="32" spans="2:15" ht="20.100000000000001" customHeight="1">
      <c r="N32" s="57"/>
      <c r="O32" s="57"/>
    </row>
    <row r="33" spans="14:15" ht="20.100000000000001" customHeight="1">
      <c r="N33" s="57"/>
      <c r="O33" s="57"/>
    </row>
    <row r="34" spans="14:15" ht="20.100000000000001" customHeight="1">
      <c r="N34" s="57"/>
      <c r="O34" s="57"/>
    </row>
    <row r="35" spans="14:15" ht="20.100000000000001" customHeight="1">
      <c r="N35" s="57"/>
      <c r="O35" s="57"/>
    </row>
    <row r="36" spans="14:15" ht="20.100000000000001" customHeight="1">
      <c r="N36" s="57"/>
      <c r="O36" s="57"/>
    </row>
    <row r="37" spans="14:15" ht="20.100000000000001" customHeight="1">
      <c r="N37" s="57"/>
      <c r="O37" s="57"/>
    </row>
    <row r="38" spans="14:15" ht="20.100000000000001" customHeight="1">
      <c r="N38" s="57"/>
      <c r="O38" s="57"/>
    </row>
    <row r="39" spans="14:15" ht="20.100000000000001" customHeight="1">
      <c r="N39" s="57"/>
      <c r="O39" s="57"/>
    </row>
    <row r="40" spans="14:15" ht="20.100000000000001" customHeight="1">
      <c r="N40" s="57"/>
      <c r="O40" s="57"/>
    </row>
    <row r="41" spans="14:15" ht="20.100000000000001" customHeight="1">
      <c r="N41" s="57"/>
      <c r="O41" s="57"/>
    </row>
    <row r="42" spans="14:15" ht="20.100000000000001" customHeight="1">
      <c r="N42" s="57"/>
      <c r="O42" s="57"/>
    </row>
    <row r="43" spans="14:15" ht="20.100000000000001" customHeight="1">
      <c r="N43" s="57"/>
      <c r="O43" s="57"/>
    </row>
    <row r="44" spans="14:15" ht="20.100000000000001" customHeight="1">
      <c r="N44" s="57"/>
      <c r="O44" s="57"/>
    </row>
    <row r="45" spans="14:15" ht="20.100000000000001" customHeight="1">
      <c r="N45" s="57"/>
      <c r="O45" s="57"/>
    </row>
    <row r="46" spans="14:15" ht="20.100000000000001" customHeight="1">
      <c r="N46" s="57"/>
      <c r="O46" s="57"/>
    </row>
    <row r="47" spans="14:15" ht="20.100000000000001" customHeight="1">
      <c r="N47" s="57"/>
      <c r="O47" s="57"/>
    </row>
    <row r="48" spans="14:15" ht="20.100000000000001" customHeight="1">
      <c r="N48" s="57"/>
      <c r="O48" s="57"/>
    </row>
    <row r="49" spans="14:15" ht="20.100000000000001" customHeight="1">
      <c r="N49" s="57"/>
      <c r="O49" s="57"/>
    </row>
    <row r="50" spans="14:15" ht="20.100000000000001" customHeight="1">
      <c r="N50" s="57"/>
      <c r="O50" s="57"/>
    </row>
    <row r="51" spans="14:15" ht="20.100000000000001" customHeight="1">
      <c r="N51" s="57"/>
      <c r="O51" s="57"/>
    </row>
    <row r="52" spans="14:15" ht="20.100000000000001" customHeight="1">
      <c r="N52" s="57"/>
      <c r="O52" s="57"/>
    </row>
    <row r="53" spans="14:15" ht="20.100000000000001" customHeight="1">
      <c r="N53" s="57"/>
      <c r="O53" s="57"/>
    </row>
    <row r="54" spans="14:15" ht="20.100000000000001" customHeight="1">
      <c r="N54" s="57"/>
      <c r="O54" s="57"/>
    </row>
    <row r="55" spans="14:15" ht="20.100000000000001" customHeight="1">
      <c r="N55" s="57"/>
      <c r="O55" s="57"/>
    </row>
    <row r="56" spans="14:15" ht="20.100000000000001" customHeight="1">
      <c r="N56" s="57"/>
      <c r="O56" s="57"/>
    </row>
    <row r="57" spans="14:15" ht="20.100000000000001" customHeight="1">
      <c r="N57" s="57"/>
      <c r="O57" s="57"/>
    </row>
    <row r="58" spans="14:15" ht="20.100000000000001" customHeight="1">
      <c r="N58" s="57"/>
      <c r="O58" s="57"/>
    </row>
    <row r="59" spans="14:15" ht="20.100000000000001" customHeight="1">
      <c r="N59" s="57"/>
      <c r="O59" s="57"/>
    </row>
    <row r="60" spans="14:15" ht="20.100000000000001" customHeight="1">
      <c r="N60" s="57"/>
      <c r="O60" s="57"/>
    </row>
    <row r="61" spans="14:15" ht="20.100000000000001" customHeight="1">
      <c r="N61" s="57"/>
      <c r="O61" s="57"/>
    </row>
    <row r="62" spans="14:15" ht="20.100000000000001" customHeight="1">
      <c r="N62" s="57"/>
      <c r="O62" s="57"/>
    </row>
    <row r="63" spans="14:15" ht="20.100000000000001" customHeight="1">
      <c r="N63" s="57"/>
      <c r="O63" s="57"/>
    </row>
    <row r="64" spans="14:15" ht="20.100000000000001" customHeight="1">
      <c r="N64" s="57"/>
      <c r="O64" s="57"/>
    </row>
    <row r="65" spans="14:15" ht="20.100000000000001" customHeight="1">
      <c r="N65" s="57"/>
      <c r="O65" s="57"/>
    </row>
    <row r="66" spans="14:15" ht="20.100000000000001" customHeight="1">
      <c r="N66" s="57"/>
      <c r="O66" s="57"/>
    </row>
    <row r="67" spans="14:15" ht="20.100000000000001" customHeight="1">
      <c r="N67" s="57"/>
      <c r="O67" s="57"/>
    </row>
    <row r="68" spans="14:15" ht="20.100000000000001" customHeight="1">
      <c r="N68" s="57"/>
      <c r="O68" s="57"/>
    </row>
    <row r="69" spans="14:15" ht="20.100000000000001" customHeight="1">
      <c r="N69" s="57"/>
      <c r="O69" s="57"/>
    </row>
    <row r="70" spans="14:15" ht="20.100000000000001" customHeight="1">
      <c r="N70" s="57"/>
      <c r="O70" s="57"/>
    </row>
    <row r="71" spans="14:15" ht="20.100000000000001" customHeight="1">
      <c r="N71" s="57"/>
      <c r="O71" s="57"/>
    </row>
    <row r="72" spans="14:15" ht="20.100000000000001" customHeight="1">
      <c r="N72" s="57"/>
      <c r="O72" s="57"/>
    </row>
    <row r="73" spans="14:15" ht="20.100000000000001" customHeight="1">
      <c r="N73" s="57"/>
      <c r="O73" s="57"/>
    </row>
    <row r="74" spans="14:15" ht="20.100000000000001" customHeight="1">
      <c r="N74" s="57"/>
      <c r="O74" s="57"/>
    </row>
    <row r="75" spans="14:15" ht="20.100000000000001" customHeight="1">
      <c r="N75" s="57"/>
      <c r="O75" s="57"/>
    </row>
    <row r="76" spans="14:15" ht="20.100000000000001" customHeight="1">
      <c r="N76" s="57"/>
      <c r="O76" s="57"/>
    </row>
    <row r="77" spans="14:15" ht="20.100000000000001" customHeight="1">
      <c r="N77" s="57"/>
      <c r="O77" s="57"/>
    </row>
    <row r="78" spans="14:15" ht="20.100000000000001" customHeight="1">
      <c r="N78" s="57"/>
      <c r="O78" s="57"/>
    </row>
    <row r="79" spans="14:15" ht="20.100000000000001" customHeight="1">
      <c r="N79" s="57"/>
      <c r="O79" s="57"/>
    </row>
    <row r="80" spans="14:15" ht="20.100000000000001" customHeight="1">
      <c r="N80" s="57"/>
      <c r="O80" s="57"/>
    </row>
    <row r="81" spans="14:15" ht="20.100000000000001" customHeight="1">
      <c r="N81" s="57"/>
      <c r="O81" s="57"/>
    </row>
    <row r="82" spans="14:15" ht="20.100000000000001" customHeight="1">
      <c r="N82" s="57"/>
      <c r="O82" s="57"/>
    </row>
    <row r="83" spans="14:15" ht="20.100000000000001" customHeight="1">
      <c r="N83" s="57"/>
      <c r="O83" s="57"/>
    </row>
    <row r="84" spans="14:15" ht="20.100000000000001" customHeight="1">
      <c r="N84" s="57"/>
      <c r="O84" s="57"/>
    </row>
    <row r="85" spans="14:15" ht="20.100000000000001" customHeight="1">
      <c r="N85" s="57"/>
      <c r="O85" s="57"/>
    </row>
    <row r="86" spans="14:15" ht="20.100000000000001" customHeight="1">
      <c r="N86" s="57"/>
      <c r="O86" s="57"/>
    </row>
    <row r="87" spans="14:15" ht="20.100000000000001" customHeight="1">
      <c r="N87" s="57"/>
      <c r="O87" s="57"/>
    </row>
    <row r="88" spans="14:15" ht="20.100000000000001" customHeight="1">
      <c r="N88" s="57"/>
      <c r="O88" s="57"/>
    </row>
    <row r="89" spans="14:15" ht="20.100000000000001" customHeight="1">
      <c r="N89" s="57"/>
      <c r="O89" s="57"/>
    </row>
    <row r="90" spans="14:15" ht="20.100000000000001" customHeight="1">
      <c r="N90" s="57"/>
      <c r="O90" s="57"/>
    </row>
    <row r="91" spans="14:15" ht="20.100000000000001" customHeight="1">
      <c r="N91" s="57"/>
      <c r="O91" s="57"/>
    </row>
    <row r="92" spans="14:15" ht="20.100000000000001" customHeight="1">
      <c r="N92" s="57"/>
      <c r="O92" s="57"/>
    </row>
    <row r="93" spans="14:15" ht="20.100000000000001" customHeight="1">
      <c r="N93" s="57"/>
      <c r="O93" s="57"/>
    </row>
    <row r="94" spans="14:15" ht="20.100000000000001" customHeight="1">
      <c r="N94" s="57"/>
      <c r="O94" s="57"/>
    </row>
    <row r="95" spans="14:15" ht="20.100000000000001" customHeight="1">
      <c r="N95" s="57"/>
      <c r="O95" s="57"/>
    </row>
    <row r="96" spans="14:15" ht="20.100000000000001" customHeight="1">
      <c r="N96" s="57"/>
      <c r="O96" s="57"/>
    </row>
    <row r="97" spans="14:15" ht="20.100000000000001" customHeight="1">
      <c r="N97" s="57"/>
      <c r="O97" s="57"/>
    </row>
    <row r="98" spans="14:15" ht="20.100000000000001" customHeight="1">
      <c r="N98" s="57"/>
      <c r="O98" s="57"/>
    </row>
    <row r="99" spans="14:15" ht="20.100000000000001" customHeight="1">
      <c r="N99" s="57"/>
      <c r="O99" s="57"/>
    </row>
    <row r="100" spans="14:15" ht="20.100000000000001" customHeight="1">
      <c r="N100" s="57"/>
      <c r="O100" s="57"/>
    </row>
    <row r="101" spans="14:15" ht="20.100000000000001" customHeight="1">
      <c r="N101" s="57"/>
      <c r="O101" s="57"/>
    </row>
    <row r="102" spans="14:15" ht="20.100000000000001" customHeight="1">
      <c r="N102" s="57"/>
      <c r="O102" s="57"/>
    </row>
    <row r="103" spans="14:15" ht="20.100000000000001" customHeight="1">
      <c r="N103" s="57"/>
      <c r="O103" s="57"/>
    </row>
    <row r="104" spans="14:15" ht="20.100000000000001" customHeight="1">
      <c r="N104" s="57"/>
      <c r="O104" s="57"/>
    </row>
    <row r="105" spans="14:15" ht="20.100000000000001" customHeight="1">
      <c r="N105" s="57"/>
      <c r="O105" s="57"/>
    </row>
    <row r="106" spans="14:15" ht="20.100000000000001" customHeight="1">
      <c r="N106" s="57"/>
      <c r="O106" s="57"/>
    </row>
    <row r="107" spans="14:15" ht="20.100000000000001" customHeight="1">
      <c r="N107" s="57"/>
      <c r="O107" s="57"/>
    </row>
    <row r="108" spans="14:15" ht="20.100000000000001" customHeight="1">
      <c r="N108" s="57"/>
      <c r="O108" s="57"/>
    </row>
    <row r="109" spans="14:15" ht="20.100000000000001" customHeight="1">
      <c r="N109" s="57"/>
      <c r="O109" s="57"/>
    </row>
    <row r="110" spans="14:15" ht="20.100000000000001" customHeight="1">
      <c r="N110" s="57"/>
      <c r="O110" s="57"/>
    </row>
    <row r="111" spans="14:15" ht="20.100000000000001" customHeight="1">
      <c r="N111" s="57"/>
      <c r="O111" s="57"/>
    </row>
    <row r="112" spans="14:15" ht="20.100000000000001" customHeight="1">
      <c r="N112" s="57"/>
      <c r="O112" s="57"/>
    </row>
    <row r="113" spans="14:15" ht="20.100000000000001" customHeight="1">
      <c r="N113" s="57"/>
      <c r="O113" s="57"/>
    </row>
    <row r="114" spans="14:15" ht="20.100000000000001" customHeight="1">
      <c r="N114" s="57"/>
      <c r="O114" s="57"/>
    </row>
    <row r="115" spans="14:15" ht="20.100000000000001" customHeight="1">
      <c r="N115" s="57"/>
      <c r="O115" s="57"/>
    </row>
    <row r="116" spans="14:15" ht="20.100000000000001" customHeight="1">
      <c r="N116" s="57"/>
      <c r="O116" s="57"/>
    </row>
    <row r="117" spans="14:15" ht="20.100000000000001" customHeight="1">
      <c r="N117" s="57"/>
      <c r="O117" s="57"/>
    </row>
    <row r="118" spans="14:15" ht="20.100000000000001" customHeight="1">
      <c r="N118" s="57"/>
      <c r="O118" s="57"/>
    </row>
    <row r="119" spans="14:15" ht="20.100000000000001" customHeight="1"/>
    <row r="120" spans="14:15" ht="20.100000000000001" customHeight="1"/>
    <row r="121" spans="14:15" ht="20.100000000000001" customHeight="1"/>
    <row r="122" spans="14:15" ht="20.100000000000001" customHeight="1"/>
    <row r="123" spans="14:15" ht="20.100000000000001" customHeight="1"/>
    <row r="124" spans="14:15" ht="20.100000000000001" customHeight="1"/>
    <row r="125" spans="14:15" ht="20.100000000000001" customHeight="1"/>
    <row r="126" spans="14:15" ht="20.100000000000001" customHeight="1"/>
    <row r="127" spans="14:15" ht="20.100000000000001" customHeight="1"/>
    <row r="128" spans="14:15" ht="20.100000000000001" customHeight="1"/>
    <row r="129" ht="20.100000000000001" customHeight="1"/>
    <row r="130" ht="20.100000000000001" customHeight="1"/>
    <row r="131" ht="20.100000000000001" customHeight="1"/>
    <row r="132" ht="20.100000000000001" customHeight="1"/>
    <row r="133" ht="20.100000000000001" customHeight="1"/>
    <row r="134" ht="20.100000000000001" customHeight="1"/>
    <row r="135" ht="20.100000000000001" customHeight="1"/>
    <row r="136" ht="20.100000000000001" customHeight="1"/>
    <row r="137" ht="20.100000000000001" customHeight="1"/>
    <row r="138" ht="20.100000000000001" customHeight="1"/>
    <row r="139" ht="20.100000000000001" customHeight="1"/>
    <row r="140" ht="20.100000000000001" customHeight="1"/>
    <row r="141" ht="20.100000000000001" customHeight="1"/>
    <row r="142" ht="20.100000000000001" customHeight="1"/>
    <row r="143" ht="20.100000000000001" customHeight="1"/>
    <row r="144" ht="20.100000000000001" customHeight="1"/>
    <row r="145" ht="20.100000000000001" customHeight="1"/>
    <row r="146" ht="20.100000000000001" customHeight="1"/>
    <row r="147" ht="20.100000000000001" customHeight="1"/>
    <row r="148" ht="20.100000000000001" customHeight="1"/>
    <row r="149" ht="20.100000000000001" customHeight="1"/>
    <row r="150" ht="20.100000000000001" customHeight="1"/>
    <row r="151" ht="20.100000000000001" customHeight="1"/>
    <row r="152" ht="20.100000000000001" customHeight="1"/>
    <row r="153" ht="20.100000000000001" customHeight="1"/>
    <row r="154" ht="20.100000000000001" customHeight="1"/>
    <row r="155" ht="20.100000000000001" customHeight="1"/>
    <row r="156" ht="20.100000000000001" customHeight="1"/>
    <row r="157" ht="20.100000000000001" customHeight="1"/>
    <row r="158" ht="20.100000000000001" customHeight="1"/>
    <row r="159" ht="20.100000000000001" customHeight="1"/>
    <row r="160" ht="20.100000000000001" customHeight="1"/>
    <row r="161" ht="20.100000000000001" customHeight="1"/>
    <row r="162" ht="20.100000000000001" customHeight="1"/>
    <row r="163" ht="20.100000000000001" customHeight="1"/>
    <row r="164" ht="20.100000000000001" customHeight="1"/>
    <row r="165" ht="20.100000000000001" customHeight="1"/>
    <row r="166" ht="20.100000000000001" customHeight="1"/>
    <row r="167" ht="20.100000000000001" customHeight="1"/>
    <row r="168" ht="20.100000000000001" customHeight="1"/>
    <row r="169" ht="20.100000000000001" customHeight="1"/>
    <row r="170" ht="20.100000000000001" customHeight="1"/>
  </sheetData>
  <mergeCells count="6">
    <mergeCell ref="G18:H18"/>
    <mergeCell ref="B3:E3"/>
    <mergeCell ref="E15:F15"/>
    <mergeCell ref="E16:F16"/>
    <mergeCell ref="E17:F17"/>
    <mergeCell ref="E18:F18"/>
  </mergeCells>
  <phoneticPr fontId="2"/>
  <pageMargins left="0.7" right="0.7" top="0.75" bottom="0.75" header="0.3" footer="0.3"/>
  <pageSetup paperSize="9" scale="88" orientation="landscape"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9E3487-7B00-45A6-95C9-BE4803BD95B6}">
  <sheetPr>
    <tabColor rgb="FF92D050"/>
    <pageSetUpPr fitToPage="1"/>
  </sheetPr>
  <dimension ref="B2:O169"/>
  <sheetViews>
    <sheetView workbookViewId="0">
      <selection activeCell="C9" sqref="C9"/>
    </sheetView>
  </sheetViews>
  <sheetFormatPr defaultColWidth="8.875" defaultRowHeight="13.5"/>
  <cols>
    <col min="1" max="1" width="8.875" style="57"/>
    <col min="2" max="2" width="6.875" style="57" customWidth="1"/>
    <col min="3" max="3" width="50.625" style="57" customWidth="1"/>
    <col min="4" max="4" width="17.875" style="57" customWidth="1"/>
    <col min="5" max="6" width="7.75" style="57" customWidth="1"/>
    <col min="7" max="7" width="23.5" style="60" customWidth="1"/>
    <col min="8" max="8" width="28.375" style="60" customWidth="1"/>
    <col min="9" max="10" width="8.875" style="57"/>
    <col min="11" max="11" width="3.375" style="57" customWidth="1"/>
    <col min="12" max="12" width="48.5" style="57" customWidth="1"/>
    <col min="13" max="13" width="8.25" style="57" customWidth="1"/>
    <col min="14" max="14" width="6.125" style="81" customWidth="1"/>
    <col min="15" max="15" width="12.125" style="60" customWidth="1"/>
    <col min="16" max="16" width="18.25" style="57" customWidth="1"/>
    <col min="17" max="17" width="18.75" style="57" customWidth="1"/>
    <col min="18" max="16384" width="8.875" style="57"/>
  </cols>
  <sheetData>
    <row r="2" spans="2:10" ht="21">
      <c r="C2" s="58" t="s">
        <v>68</v>
      </c>
      <c r="D2" s="59"/>
      <c r="E2" s="59"/>
    </row>
    <row r="3" spans="2:10" ht="24">
      <c r="B3" s="172" t="s">
        <v>128</v>
      </c>
      <c r="C3" s="172"/>
      <c r="D3" s="172"/>
      <c r="E3" s="172"/>
    </row>
    <row r="4" spans="2:10" ht="28.5">
      <c r="B4" s="61"/>
      <c r="C4" s="62"/>
      <c r="D4" s="63"/>
      <c r="E4" s="63"/>
    </row>
    <row r="5" spans="2:10" ht="17.25">
      <c r="D5" s="57" t="s">
        <v>108</v>
      </c>
      <c r="F5" s="64"/>
    </row>
    <row r="6" spans="2:10" ht="20.100000000000001" customHeight="1" thickBot="1"/>
    <row r="7" spans="2:10" ht="20.100000000000001" customHeight="1" thickBot="1">
      <c r="B7" s="65" t="s">
        <v>71</v>
      </c>
      <c r="C7" s="66" t="s">
        <v>72</v>
      </c>
      <c r="D7" s="66" t="s">
        <v>73</v>
      </c>
      <c r="E7" s="66" t="s">
        <v>74</v>
      </c>
      <c r="F7" s="66" t="s">
        <v>75</v>
      </c>
      <c r="G7" s="67" t="s">
        <v>76</v>
      </c>
      <c r="H7" s="67" t="s">
        <v>77</v>
      </c>
    </row>
    <row r="8" spans="2:10" ht="20.100000000000001" customHeight="1">
      <c r="B8" s="68">
        <v>1</v>
      </c>
      <c r="C8" s="68" t="s">
        <v>78</v>
      </c>
      <c r="D8" s="68" t="s">
        <v>79</v>
      </c>
      <c r="E8" s="68">
        <v>47</v>
      </c>
      <c r="F8" s="69" t="s">
        <v>80</v>
      </c>
      <c r="G8" s="70"/>
      <c r="H8" s="70"/>
    </row>
    <row r="9" spans="2:10" ht="20.100000000000001" customHeight="1">
      <c r="B9" s="68">
        <v>2</v>
      </c>
      <c r="C9" s="68" t="s">
        <v>81</v>
      </c>
      <c r="D9" s="68"/>
      <c r="E9" s="68">
        <v>1</v>
      </c>
      <c r="F9" s="69" t="s">
        <v>82</v>
      </c>
      <c r="G9" s="70"/>
      <c r="H9" s="70"/>
    </row>
    <row r="10" spans="2:10" ht="20.100000000000001" customHeight="1">
      <c r="B10" s="68">
        <v>3</v>
      </c>
      <c r="C10" s="68" t="s">
        <v>83</v>
      </c>
      <c r="D10" s="68"/>
      <c r="E10" s="68">
        <v>1</v>
      </c>
      <c r="F10" s="69" t="s">
        <v>82</v>
      </c>
      <c r="G10" s="70"/>
      <c r="H10" s="70"/>
      <c r="J10" s="71"/>
    </row>
    <row r="11" spans="2:10" ht="20.100000000000001" customHeight="1">
      <c r="B11" s="72">
        <v>4</v>
      </c>
      <c r="C11" s="72" t="s">
        <v>93</v>
      </c>
      <c r="D11" s="72"/>
      <c r="E11" s="72">
        <v>1</v>
      </c>
      <c r="F11" s="69" t="s">
        <v>82</v>
      </c>
      <c r="G11" s="70"/>
      <c r="H11" s="70"/>
    </row>
    <row r="12" spans="2:10" ht="20.100000000000001" customHeight="1">
      <c r="B12" s="72">
        <v>5</v>
      </c>
      <c r="C12" s="72" t="s">
        <v>85</v>
      </c>
      <c r="D12" s="72"/>
      <c r="E12" s="72">
        <v>1</v>
      </c>
      <c r="F12" s="69" t="s">
        <v>82</v>
      </c>
      <c r="G12" s="70"/>
      <c r="H12" s="70"/>
    </row>
    <row r="13" spans="2:10" ht="20.100000000000001" customHeight="1" thickBot="1">
      <c r="B13" s="72">
        <v>6</v>
      </c>
      <c r="C13" s="72" t="s">
        <v>86</v>
      </c>
      <c r="D13" s="72"/>
      <c r="E13" s="72">
        <v>1</v>
      </c>
      <c r="F13" s="69" t="s">
        <v>82</v>
      </c>
      <c r="G13" s="70"/>
      <c r="H13" s="70"/>
    </row>
    <row r="14" spans="2:10" ht="20.100000000000001" customHeight="1">
      <c r="B14" s="75"/>
      <c r="C14" s="76"/>
      <c r="D14" s="76"/>
      <c r="E14" s="173" t="s">
        <v>87</v>
      </c>
      <c r="F14" s="174"/>
      <c r="G14" s="77"/>
      <c r="H14" s="78"/>
      <c r="J14" s="71"/>
    </row>
    <row r="15" spans="2:10" ht="20.100000000000001" customHeight="1">
      <c r="B15" s="79"/>
      <c r="E15" s="175" t="s">
        <v>88</v>
      </c>
      <c r="F15" s="176"/>
      <c r="G15" s="80"/>
      <c r="H15" s="80"/>
    </row>
    <row r="16" spans="2:10" ht="20.100000000000001" customHeight="1">
      <c r="B16" s="79"/>
      <c r="E16" s="177" t="s">
        <v>89</v>
      </c>
      <c r="F16" s="178"/>
      <c r="G16" s="80"/>
      <c r="H16" s="80"/>
    </row>
    <row r="17" spans="2:15" ht="20.100000000000001" customHeight="1" thickBot="1">
      <c r="B17" s="82"/>
      <c r="C17" s="83"/>
      <c r="D17" s="83"/>
      <c r="E17" s="179" t="s">
        <v>90</v>
      </c>
      <c r="F17" s="180"/>
      <c r="G17" s="181"/>
      <c r="H17" s="182"/>
    </row>
    <row r="18" spans="2:15" ht="20.100000000000001" customHeight="1"/>
    <row r="19" spans="2:15" ht="20.100000000000001" customHeight="1"/>
    <row r="20" spans="2:15" ht="20.100000000000001" customHeight="1"/>
    <row r="21" spans="2:15" ht="20.100000000000001" customHeight="1"/>
    <row r="22" spans="2:15" ht="20.100000000000001" customHeight="1"/>
    <row r="23" spans="2:15" ht="20.100000000000001" customHeight="1"/>
    <row r="24" spans="2:15" ht="20.100000000000001" customHeight="1"/>
    <row r="25" spans="2:15" ht="20.100000000000001" customHeight="1"/>
    <row r="26" spans="2:15" ht="20.100000000000001" customHeight="1"/>
    <row r="27" spans="2:15" ht="20.100000000000001" customHeight="1">
      <c r="N27" s="57"/>
      <c r="O27" s="57"/>
    </row>
    <row r="28" spans="2:15" ht="20.100000000000001" customHeight="1">
      <c r="N28" s="57"/>
      <c r="O28" s="57"/>
    </row>
    <row r="29" spans="2:15" ht="20.100000000000001" customHeight="1">
      <c r="N29" s="57"/>
      <c r="O29" s="57"/>
    </row>
    <row r="30" spans="2:15" ht="20.100000000000001" customHeight="1">
      <c r="N30" s="57"/>
      <c r="O30" s="57"/>
    </row>
    <row r="31" spans="2:15" ht="20.100000000000001" customHeight="1">
      <c r="N31" s="57"/>
      <c r="O31" s="57"/>
    </row>
    <row r="32" spans="2:15" ht="20.100000000000001" customHeight="1">
      <c r="N32" s="57"/>
      <c r="O32" s="57"/>
    </row>
    <row r="33" spans="14:15" ht="20.100000000000001" customHeight="1">
      <c r="N33" s="57"/>
      <c r="O33" s="57"/>
    </row>
    <row r="34" spans="14:15" ht="20.100000000000001" customHeight="1">
      <c r="N34" s="57"/>
      <c r="O34" s="57"/>
    </row>
    <row r="35" spans="14:15" ht="20.100000000000001" customHeight="1">
      <c r="N35" s="57"/>
      <c r="O35" s="57"/>
    </row>
    <row r="36" spans="14:15" ht="20.100000000000001" customHeight="1">
      <c r="N36" s="57"/>
      <c r="O36" s="57"/>
    </row>
    <row r="37" spans="14:15" ht="20.100000000000001" customHeight="1">
      <c r="N37" s="57"/>
      <c r="O37" s="57"/>
    </row>
    <row r="38" spans="14:15" ht="20.100000000000001" customHeight="1">
      <c r="N38" s="57"/>
      <c r="O38" s="57"/>
    </row>
    <row r="39" spans="14:15" ht="20.100000000000001" customHeight="1">
      <c r="N39" s="57"/>
      <c r="O39" s="57"/>
    </row>
    <row r="40" spans="14:15" ht="20.100000000000001" customHeight="1">
      <c r="N40" s="57"/>
      <c r="O40" s="57"/>
    </row>
    <row r="41" spans="14:15" ht="20.100000000000001" customHeight="1">
      <c r="N41" s="57"/>
      <c r="O41" s="57"/>
    </row>
    <row r="42" spans="14:15" ht="20.100000000000001" customHeight="1">
      <c r="N42" s="57"/>
      <c r="O42" s="57"/>
    </row>
    <row r="43" spans="14:15" ht="20.100000000000001" customHeight="1">
      <c r="N43" s="57"/>
      <c r="O43" s="57"/>
    </row>
    <row r="44" spans="14:15" ht="20.100000000000001" customHeight="1">
      <c r="N44" s="57"/>
      <c r="O44" s="57"/>
    </row>
    <row r="45" spans="14:15" ht="20.100000000000001" customHeight="1">
      <c r="N45" s="57"/>
      <c r="O45" s="57"/>
    </row>
    <row r="46" spans="14:15" ht="20.100000000000001" customHeight="1">
      <c r="N46" s="57"/>
      <c r="O46" s="57"/>
    </row>
    <row r="47" spans="14:15" ht="20.100000000000001" customHeight="1">
      <c r="N47" s="57"/>
      <c r="O47" s="57"/>
    </row>
    <row r="48" spans="14:15" ht="20.100000000000001" customHeight="1">
      <c r="N48" s="57"/>
      <c r="O48" s="57"/>
    </row>
    <row r="49" spans="14:15" ht="20.100000000000001" customHeight="1">
      <c r="N49" s="57"/>
      <c r="O49" s="57"/>
    </row>
    <row r="50" spans="14:15" ht="20.100000000000001" customHeight="1">
      <c r="N50" s="57"/>
      <c r="O50" s="57"/>
    </row>
    <row r="51" spans="14:15" ht="20.100000000000001" customHeight="1">
      <c r="N51" s="57"/>
      <c r="O51" s="57"/>
    </row>
    <row r="52" spans="14:15" ht="20.100000000000001" customHeight="1">
      <c r="N52" s="57"/>
      <c r="O52" s="57"/>
    </row>
    <row r="53" spans="14:15" ht="20.100000000000001" customHeight="1">
      <c r="N53" s="57"/>
      <c r="O53" s="57"/>
    </row>
    <row r="54" spans="14:15" ht="20.100000000000001" customHeight="1">
      <c r="N54" s="57"/>
      <c r="O54" s="57"/>
    </row>
    <row r="55" spans="14:15" ht="20.100000000000001" customHeight="1">
      <c r="N55" s="57"/>
      <c r="O55" s="57"/>
    </row>
    <row r="56" spans="14:15" ht="20.100000000000001" customHeight="1">
      <c r="N56" s="57"/>
      <c r="O56" s="57"/>
    </row>
    <row r="57" spans="14:15" ht="20.100000000000001" customHeight="1">
      <c r="N57" s="57"/>
      <c r="O57" s="57"/>
    </row>
    <row r="58" spans="14:15" ht="20.100000000000001" customHeight="1">
      <c r="N58" s="57"/>
      <c r="O58" s="57"/>
    </row>
    <row r="59" spans="14:15" ht="20.100000000000001" customHeight="1">
      <c r="N59" s="57"/>
      <c r="O59" s="57"/>
    </row>
    <row r="60" spans="14:15" ht="20.100000000000001" customHeight="1">
      <c r="N60" s="57"/>
      <c r="O60" s="57"/>
    </row>
    <row r="61" spans="14:15" ht="20.100000000000001" customHeight="1">
      <c r="N61" s="57"/>
      <c r="O61" s="57"/>
    </row>
    <row r="62" spans="14:15" ht="20.100000000000001" customHeight="1">
      <c r="N62" s="57"/>
      <c r="O62" s="57"/>
    </row>
    <row r="63" spans="14:15" ht="20.100000000000001" customHeight="1">
      <c r="N63" s="57"/>
      <c r="O63" s="57"/>
    </row>
    <row r="64" spans="14:15" ht="20.100000000000001" customHeight="1">
      <c r="N64" s="57"/>
      <c r="O64" s="57"/>
    </row>
    <row r="65" spans="14:15" ht="20.100000000000001" customHeight="1">
      <c r="N65" s="57"/>
      <c r="O65" s="57"/>
    </row>
    <row r="66" spans="14:15" ht="20.100000000000001" customHeight="1">
      <c r="N66" s="57"/>
      <c r="O66" s="57"/>
    </row>
    <row r="67" spans="14:15" ht="20.100000000000001" customHeight="1">
      <c r="N67" s="57"/>
      <c r="O67" s="57"/>
    </row>
    <row r="68" spans="14:15" ht="20.100000000000001" customHeight="1">
      <c r="N68" s="57"/>
      <c r="O68" s="57"/>
    </row>
    <row r="69" spans="14:15" ht="20.100000000000001" customHeight="1">
      <c r="N69" s="57"/>
      <c r="O69" s="57"/>
    </row>
    <row r="70" spans="14:15" ht="20.100000000000001" customHeight="1">
      <c r="N70" s="57"/>
      <c r="O70" s="57"/>
    </row>
    <row r="71" spans="14:15" ht="20.100000000000001" customHeight="1">
      <c r="N71" s="57"/>
      <c r="O71" s="57"/>
    </row>
    <row r="72" spans="14:15" ht="20.100000000000001" customHeight="1">
      <c r="N72" s="57"/>
      <c r="O72" s="57"/>
    </row>
    <row r="73" spans="14:15" ht="20.100000000000001" customHeight="1">
      <c r="N73" s="57"/>
      <c r="O73" s="57"/>
    </row>
    <row r="74" spans="14:15" ht="20.100000000000001" customHeight="1">
      <c r="N74" s="57"/>
      <c r="O74" s="57"/>
    </row>
    <row r="75" spans="14:15" ht="20.100000000000001" customHeight="1">
      <c r="N75" s="57"/>
      <c r="O75" s="57"/>
    </row>
    <row r="76" spans="14:15" ht="20.100000000000001" customHeight="1">
      <c r="N76" s="57"/>
      <c r="O76" s="57"/>
    </row>
    <row r="77" spans="14:15" ht="20.100000000000001" customHeight="1">
      <c r="N77" s="57"/>
      <c r="O77" s="57"/>
    </row>
    <row r="78" spans="14:15" ht="20.100000000000001" customHeight="1">
      <c r="N78" s="57"/>
      <c r="O78" s="57"/>
    </row>
    <row r="79" spans="14:15" ht="20.100000000000001" customHeight="1">
      <c r="N79" s="57"/>
      <c r="O79" s="57"/>
    </row>
    <row r="80" spans="14:15" ht="20.100000000000001" customHeight="1">
      <c r="N80" s="57"/>
      <c r="O80" s="57"/>
    </row>
    <row r="81" spans="14:15" ht="20.100000000000001" customHeight="1">
      <c r="N81" s="57"/>
      <c r="O81" s="57"/>
    </row>
    <row r="82" spans="14:15" ht="20.100000000000001" customHeight="1">
      <c r="N82" s="57"/>
      <c r="O82" s="57"/>
    </row>
    <row r="83" spans="14:15" ht="20.100000000000001" customHeight="1">
      <c r="N83" s="57"/>
      <c r="O83" s="57"/>
    </row>
    <row r="84" spans="14:15" ht="20.100000000000001" customHeight="1">
      <c r="N84" s="57"/>
      <c r="O84" s="57"/>
    </row>
    <row r="85" spans="14:15" ht="20.100000000000001" customHeight="1">
      <c r="N85" s="57"/>
      <c r="O85" s="57"/>
    </row>
    <row r="86" spans="14:15" ht="20.100000000000001" customHeight="1">
      <c r="N86" s="57"/>
      <c r="O86" s="57"/>
    </row>
    <row r="87" spans="14:15" ht="20.100000000000001" customHeight="1">
      <c r="N87" s="57"/>
      <c r="O87" s="57"/>
    </row>
    <row r="88" spans="14:15" ht="20.100000000000001" customHeight="1">
      <c r="N88" s="57"/>
      <c r="O88" s="57"/>
    </row>
    <row r="89" spans="14:15" ht="20.100000000000001" customHeight="1">
      <c r="N89" s="57"/>
      <c r="O89" s="57"/>
    </row>
    <row r="90" spans="14:15" ht="20.100000000000001" customHeight="1">
      <c r="N90" s="57"/>
      <c r="O90" s="57"/>
    </row>
    <row r="91" spans="14:15" ht="20.100000000000001" customHeight="1">
      <c r="N91" s="57"/>
      <c r="O91" s="57"/>
    </row>
    <row r="92" spans="14:15" ht="20.100000000000001" customHeight="1">
      <c r="N92" s="57"/>
      <c r="O92" s="57"/>
    </row>
    <row r="93" spans="14:15" ht="20.100000000000001" customHeight="1">
      <c r="N93" s="57"/>
      <c r="O93" s="57"/>
    </row>
    <row r="94" spans="14:15" ht="20.100000000000001" customHeight="1">
      <c r="N94" s="57"/>
      <c r="O94" s="57"/>
    </row>
    <row r="95" spans="14:15" ht="20.100000000000001" customHeight="1">
      <c r="N95" s="57"/>
      <c r="O95" s="57"/>
    </row>
    <row r="96" spans="14:15" ht="20.100000000000001" customHeight="1">
      <c r="N96" s="57"/>
      <c r="O96" s="57"/>
    </row>
    <row r="97" spans="14:15" ht="20.100000000000001" customHeight="1">
      <c r="N97" s="57"/>
      <c r="O97" s="57"/>
    </row>
    <row r="98" spans="14:15" ht="20.100000000000001" customHeight="1">
      <c r="N98" s="57"/>
      <c r="O98" s="57"/>
    </row>
    <row r="99" spans="14:15" ht="20.100000000000001" customHeight="1">
      <c r="N99" s="57"/>
      <c r="O99" s="57"/>
    </row>
    <row r="100" spans="14:15" ht="20.100000000000001" customHeight="1">
      <c r="N100" s="57"/>
      <c r="O100" s="57"/>
    </row>
    <row r="101" spans="14:15" ht="20.100000000000001" customHeight="1">
      <c r="N101" s="57"/>
      <c r="O101" s="57"/>
    </row>
    <row r="102" spans="14:15" ht="20.100000000000001" customHeight="1">
      <c r="N102" s="57"/>
      <c r="O102" s="57"/>
    </row>
    <row r="103" spans="14:15" ht="20.100000000000001" customHeight="1">
      <c r="N103" s="57"/>
      <c r="O103" s="57"/>
    </row>
    <row r="104" spans="14:15" ht="20.100000000000001" customHeight="1">
      <c r="N104" s="57"/>
      <c r="O104" s="57"/>
    </row>
    <row r="105" spans="14:15" ht="20.100000000000001" customHeight="1">
      <c r="N105" s="57"/>
      <c r="O105" s="57"/>
    </row>
    <row r="106" spans="14:15" ht="20.100000000000001" customHeight="1">
      <c r="N106" s="57"/>
      <c r="O106" s="57"/>
    </row>
    <row r="107" spans="14:15" ht="20.100000000000001" customHeight="1">
      <c r="N107" s="57"/>
      <c r="O107" s="57"/>
    </row>
    <row r="108" spans="14:15" ht="20.100000000000001" customHeight="1">
      <c r="N108" s="57"/>
      <c r="O108" s="57"/>
    </row>
    <row r="109" spans="14:15" ht="20.100000000000001" customHeight="1">
      <c r="N109" s="57"/>
      <c r="O109" s="57"/>
    </row>
    <row r="110" spans="14:15" ht="20.100000000000001" customHeight="1">
      <c r="N110" s="57"/>
      <c r="O110" s="57"/>
    </row>
    <row r="111" spans="14:15" ht="20.100000000000001" customHeight="1">
      <c r="N111" s="57"/>
      <c r="O111" s="57"/>
    </row>
    <row r="112" spans="14:15" ht="20.100000000000001" customHeight="1">
      <c r="N112" s="57"/>
      <c r="O112" s="57"/>
    </row>
    <row r="113" spans="14:15" ht="20.100000000000001" customHeight="1">
      <c r="N113" s="57"/>
      <c r="O113" s="57"/>
    </row>
    <row r="114" spans="14:15" ht="20.100000000000001" customHeight="1">
      <c r="N114" s="57"/>
      <c r="O114" s="57"/>
    </row>
    <row r="115" spans="14:15" ht="20.100000000000001" customHeight="1">
      <c r="N115" s="57"/>
      <c r="O115" s="57"/>
    </row>
    <row r="116" spans="14:15" ht="20.100000000000001" customHeight="1">
      <c r="N116" s="57"/>
      <c r="O116" s="57"/>
    </row>
    <row r="117" spans="14:15" ht="20.100000000000001" customHeight="1">
      <c r="N117" s="57"/>
      <c r="O117" s="57"/>
    </row>
    <row r="118" spans="14:15" ht="20.100000000000001" customHeight="1"/>
    <row r="119" spans="14:15" ht="20.100000000000001" customHeight="1"/>
    <row r="120" spans="14:15" ht="20.100000000000001" customHeight="1"/>
    <row r="121" spans="14:15" ht="20.100000000000001" customHeight="1"/>
    <row r="122" spans="14:15" ht="20.100000000000001" customHeight="1"/>
    <row r="123" spans="14:15" ht="20.100000000000001" customHeight="1"/>
    <row r="124" spans="14:15" ht="20.100000000000001" customHeight="1"/>
    <row r="125" spans="14:15" ht="20.100000000000001" customHeight="1"/>
    <row r="126" spans="14:15" ht="20.100000000000001" customHeight="1"/>
    <row r="127" spans="14:15" ht="20.100000000000001" customHeight="1"/>
    <row r="128" spans="14:15" ht="20.100000000000001" customHeight="1"/>
    <row r="129" ht="20.100000000000001" customHeight="1"/>
    <row r="130" ht="20.100000000000001" customHeight="1"/>
    <row r="131" ht="20.100000000000001" customHeight="1"/>
    <row r="132" ht="20.100000000000001" customHeight="1"/>
    <row r="133" ht="20.100000000000001" customHeight="1"/>
    <row r="134" ht="20.100000000000001" customHeight="1"/>
    <row r="135" ht="20.100000000000001" customHeight="1"/>
    <row r="136" ht="20.100000000000001" customHeight="1"/>
    <row r="137" ht="20.100000000000001" customHeight="1"/>
    <row r="138" ht="20.100000000000001" customHeight="1"/>
    <row r="139" ht="20.100000000000001" customHeight="1"/>
    <row r="140" ht="20.100000000000001" customHeight="1"/>
    <row r="141" ht="20.100000000000001" customHeight="1"/>
    <row r="142" ht="20.100000000000001" customHeight="1"/>
    <row r="143" ht="20.100000000000001" customHeight="1"/>
    <row r="144" ht="20.100000000000001" customHeight="1"/>
    <row r="145" ht="20.100000000000001" customHeight="1"/>
    <row r="146" ht="20.100000000000001" customHeight="1"/>
    <row r="147" ht="20.100000000000001" customHeight="1"/>
    <row r="148" ht="20.100000000000001" customHeight="1"/>
    <row r="149" ht="20.100000000000001" customHeight="1"/>
    <row r="150" ht="20.100000000000001" customHeight="1"/>
    <row r="151" ht="20.100000000000001" customHeight="1"/>
    <row r="152" ht="20.100000000000001" customHeight="1"/>
    <row r="153" ht="20.100000000000001" customHeight="1"/>
    <row r="154" ht="20.100000000000001" customHeight="1"/>
    <row r="155" ht="20.100000000000001" customHeight="1"/>
    <row r="156" ht="20.100000000000001" customHeight="1"/>
    <row r="157" ht="20.100000000000001" customHeight="1"/>
    <row r="158" ht="20.100000000000001" customHeight="1"/>
    <row r="159" ht="20.100000000000001" customHeight="1"/>
    <row r="160" ht="20.100000000000001" customHeight="1"/>
    <row r="161" ht="20.100000000000001" customHeight="1"/>
    <row r="162" ht="20.100000000000001" customHeight="1"/>
    <row r="163" ht="20.100000000000001" customHeight="1"/>
    <row r="164" ht="20.100000000000001" customHeight="1"/>
    <row r="165" ht="20.100000000000001" customHeight="1"/>
    <row r="166" ht="20.100000000000001" customHeight="1"/>
    <row r="167" ht="20.100000000000001" customHeight="1"/>
    <row r="168" ht="20.100000000000001" customHeight="1"/>
    <row r="169" ht="20.100000000000001" customHeight="1"/>
  </sheetData>
  <mergeCells count="6">
    <mergeCell ref="G17:H17"/>
    <mergeCell ref="B3:E3"/>
    <mergeCell ref="E14:F14"/>
    <mergeCell ref="E15:F15"/>
    <mergeCell ref="E16:F16"/>
    <mergeCell ref="E17:F17"/>
  </mergeCells>
  <phoneticPr fontId="2"/>
  <pageMargins left="0.7" right="0.7" top="0.75" bottom="0.75" header="0.3" footer="0.3"/>
  <pageSetup paperSize="9" scale="88" orientation="landscape"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2B16B9-1178-4585-A5AE-E49B3C76FE13}">
  <sheetPr>
    <tabColor rgb="FF92D050"/>
    <pageSetUpPr fitToPage="1"/>
  </sheetPr>
  <dimension ref="B2:O170"/>
  <sheetViews>
    <sheetView workbookViewId="0">
      <selection activeCell="C9" sqref="C9"/>
    </sheetView>
  </sheetViews>
  <sheetFormatPr defaultColWidth="8.875" defaultRowHeight="13.5"/>
  <cols>
    <col min="1" max="1" width="8.875" style="57"/>
    <col min="2" max="2" width="6.875" style="57" customWidth="1"/>
    <col min="3" max="3" width="50.625" style="57" customWidth="1"/>
    <col min="4" max="4" width="17.875" style="57" customWidth="1"/>
    <col min="5" max="6" width="7.75" style="57" customWidth="1"/>
    <col min="7" max="7" width="23.5" style="60" customWidth="1"/>
    <col min="8" max="8" width="28.375" style="60" customWidth="1"/>
    <col min="9" max="10" width="8.875" style="57"/>
    <col min="11" max="11" width="3.375" style="57" customWidth="1"/>
    <col min="12" max="12" width="48.5" style="57" customWidth="1"/>
    <col min="13" max="13" width="8.25" style="57" customWidth="1"/>
    <col min="14" max="14" width="6.125" style="81" customWidth="1"/>
    <col min="15" max="15" width="12.125" style="60" customWidth="1"/>
    <col min="16" max="16" width="18.25" style="57" customWidth="1"/>
    <col min="17" max="17" width="18.75" style="57" customWidth="1"/>
    <col min="18" max="16384" width="8.875" style="57"/>
  </cols>
  <sheetData>
    <row r="2" spans="2:10" ht="21">
      <c r="C2" s="58" t="s">
        <v>68</v>
      </c>
      <c r="D2" s="59"/>
      <c r="E2" s="59"/>
    </row>
    <row r="3" spans="2:10" ht="24">
      <c r="B3" s="172" t="s">
        <v>129</v>
      </c>
      <c r="C3" s="172"/>
      <c r="D3" s="172"/>
      <c r="E3" s="172"/>
    </row>
    <row r="4" spans="2:10" ht="28.5">
      <c r="B4" s="61"/>
      <c r="C4" s="62"/>
      <c r="D4" s="63"/>
      <c r="E4" s="63"/>
    </row>
    <row r="5" spans="2:10" ht="17.25">
      <c r="D5" s="57" t="s">
        <v>118</v>
      </c>
      <c r="F5" s="64"/>
    </row>
    <row r="6" spans="2:10" ht="20.100000000000001" customHeight="1" thickBot="1"/>
    <row r="7" spans="2:10" ht="20.100000000000001" customHeight="1" thickBot="1">
      <c r="B7" s="65" t="s">
        <v>71</v>
      </c>
      <c r="C7" s="66" t="s">
        <v>72</v>
      </c>
      <c r="D7" s="66" t="s">
        <v>73</v>
      </c>
      <c r="E7" s="66" t="s">
        <v>74</v>
      </c>
      <c r="F7" s="66" t="s">
        <v>75</v>
      </c>
      <c r="G7" s="67" t="s">
        <v>76</v>
      </c>
      <c r="H7" s="67" t="s">
        <v>77</v>
      </c>
    </row>
    <row r="8" spans="2:10" ht="20.100000000000001" customHeight="1">
      <c r="B8" s="68">
        <v>1</v>
      </c>
      <c r="C8" s="68" t="s">
        <v>78</v>
      </c>
      <c r="D8" s="68" t="s">
        <v>79</v>
      </c>
      <c r="E8" s="68">
        <v>41</v>
      </c>
      <c r="F8" s="69" t="s">
        <v>80</v>
      </c>
      <c r="G8" s="70"/>
      <c r="H8" s="70"/>
    </row>
    <row r="9" spans="2:10" ht="20.100000000000001" customHeight="1">
      <c r="B9" s="68">
        <v>2</v>
      </c>
      <c r="C9" s="68" t="s">
        <v>81</v>
      </c>
      <c r="D9" s="68"/>
      <c r="E9" s="68">
        <v>1</v>
      </c>
      <c r="F9" s="69" t="s">
        <v>82</v>
      </c>
      <c r="G9" s="70"/>
      <c r="H9" s="70"/>
    </row>
    <row r="10" spans="2:10" ht="20.100000000000001" customHeight="1">
      <c r="B10" s="68">
        <v>3</v>
      </c>
      <c r="C10" s="68" t="s">
        <v>83</v>
      </c>
      <c r="D10" s="68"/>
      <c r="E10" s="68">
        <v>1</v>
      </c>
      <c r="F10" s="69" t="s">
        <v>82</v>
      </c>
      <c r="G10" s="70"/>
      <c r="H10" s="70"/>
      <c r="J10" s="71"/>
    </row>
    <row r="11" spans="2:10" ht="20.100000000000001" customHeight="1">
      <c r="B11" s="72">
        <v>4</v>
      </c>
      <c r="C11" s="72" t="s">
        <v>93</v>
      </c>
      <c r="D11" s="72"/>
      <c r="E11" s="72">
        <v>1</v>
      </c>
      <c r="F11" s="69" t="s">
        <v>82</v>
      </c>
      <c r="G11" s="70"/>
      <c r="H11" s="70"/>
    </row>
    <row r="12" spans="2:10" ht="20.100000000000001" customHeight="1">
      <c r="B12" s="72">
        <v>5</v>
      </c>
      <c r="C12" s="72" t="s">
        <v>85</v>
      </c>
      <c r="D12" s="72"/>
      <c r="E12" s="72">
        <v>1</v>
      </c>
      <c r="F12" s="69" t="s">
        <v>82</v>
      </c>
      <c r="G12" s="70"/>
      <c r="H12" s="70"/>
    </row>
    <row r="13" spans="2:10" ht="20.100000000000001" customHeight="1">
      <c r="B13" s="72">
        <v>6</v>
      </c>
      <c r="C13" s="72" t="s">
        <v>94</v>
      </c>
      <c r="D13" s="72"/>
      <c r="E13" s="72">
        <v>1</v>
      </c>
      <c r="F13" s="69" t="s">
        <v>82</v>
      </c>
      <c r="G13" s="70"/>
      <c r="H13" s="70"/>
    </row>
    <row r="14" spans="2:10" ht="20.100000000000001" customHeight="1" thickBot="1">
      <c r="B14" s="72">
        <v>7</v>
      </c>
      <c r="C14" s="72" t="s">
        <v>86</v>
      </c>
      <c r="D14" s="72"/>
      <c r="E14" s="72">
        <v>1</v>
      </c>
      <c r="F14" s="69" t="s">
        <v>82</v>
      </c>
      <c r="G14" s="70"/>
      <c r="H14" s="70"/>
    </row>
    <row r="15" spans="2:10" ht="20.100000000000001" customHeight="1">
      <c r="B15" s="75"/>
      <c r="C15" s="76"/>
      <c r="D15" s="76"/>
      <c r="E15" s="173" t="s">
        <v>87</v>
      </c>
      <c r="F15" s="174"/>
      <c r="G15" s="77"/>
      <c r="H15" s="78"/>
      <c r="J15" s="71"/>
    </row>
    <row r="16" spans="2:10" ht="20.100000000000001" customHeight="1">
      <c r="B16" s="79"/>
      <c r="E16" s="175" t="s">
        <v>88</v>
      </c>
      <c r="F16" s="176"/>
      <c r="G16" s="80"/>
      <c r="H16" s="80"/>
    </row>
    <row r="17" spans="2:15" ht="20.100000000000001" customHeight="1">
      <c r="B17" s="79"/>
      <c r="E17" s="177" t="s">
        <v>89</v>
      </c>
      <c r="F17" s="178"/>
      <c r="G17" s="80"/>
      <c r="H17" s="80"/>
    </row>
    <row r="18" spans="2:15" ht="20.100000000000001" customHeight="1" thickBot="1">
      <c r="B18" s="82"/>
      <c r="C18" s="83"/>
      <c r="D18" s="83"/>
      <c r="E18" s="179" t="s">
        <v>90</v>
      </c>
      <c r="F18" s="180"/>
      <c r="G18" s="181"/>
      <c r="H18" s="182"/>
    </row>
    <row r="19" spans="2:15" ht="20.100000000000001" customHeight="1"/>
    <row r="20" spans="2:15" ht="20.100000000000001" customHeight="1"/>
    <row r="21" spans="2:15" ht="20.100000000000001" customHeight="1"/>
    <row r="22" spans="2:15" ht="20.100000000000001" customHeight="1"/>
    <row r="23" spans="2:15" ht="20.100000000000001" customHeight="1"/>
    <row r="24" spans="2:15" ht="20.100000000000001" customHeight="1"/>
    <row r="25" spans="2:15" ht="20.100000000000001" customHeight="1"/>
    <row r="26" spans="2:15" ht="20.100000000000001" customHeight="1"/>
    <row r="27" spans="2:15" ht="20.100000000000001" customHeight="1"/>
    <row r="28" spans="2:15" ht="20.100000000000001" customHeight="1">
      <c r="N28" s="57"/>
      <c r="O28" s="57"/>
    </row>
    <row r="29" spans="2:15" ht="20.100000000000001" customHeight="1">
      <c r="N29" s="57"/>
      <c r="O29" s="57"/>
    </row>
    <row r="30" spans="2:15" ht="20.100000000000001" customHeight="1">
      <c r="N30" s="57"/>
      <c r="O30" s="57"/>
    </row>
    <row r="31" spans="2:15" ht="20.100000000000001" customHeight="1">
      <c r="N31" s="57"/>
      <c r="O31" s="57"/>
    </row>
    <row r="32" spans="2:15" ht="20.100000000000001" customHeight="1">
      <c r="N32" s="57"/>
      <c r="O32" s="57"/>
    </row>
    <row r="33" spans="14:15" ht="20.100000000000001" customHeight="1">
      <c r="N33" s="57"/>
      <c r="O33" s="57"/>
    </row>
    <row r="34" spans="14:15" ht="20.100000000000001" customHeight="1">
      <c r="N34" s="57"/>
      <c r="O34" s="57"/>
    </row>
    <row r="35" spans="14:15" ht="20.100000000000001" customHeight="1">
      <c r="N35" s="57"/>
      <c r="O35" s="57"/>
    </row>
    <row r="36" spans="14:15" ht="20.100000000000001" customHeight="1">
      <c r="N36" s="57"/>
      <c r="O36" s="57"/>
    </row>
    <row r="37" spans="14:15" ht="20.100000000000001" customHeight="1">
      <c r="N37" s="57"/>
      <c r="O37" s="57"/>
    </row>
    <row r="38" spans="14:15" ht="20.100000000000001" customHeight="1">
      <c r="N38" s="57"/>
      <c r="O38" s="57"/>
    </row>
    <row r="39" spans="14:15" ht="20.100000000000001" customHeight="1">
      <c r="N39" s="57"/>
      <c r="O39" s="57"/>
    </row>
    <row r="40" spans="14:15" ht="20.100000000000001" customHeight="1">
      <c r="N40" s="57"/>
      <c r="O40" s="57"/>
    </row>
    <row r="41" spans="14:15" ht="20.100000000000001" customHeight="1">
      <c r="N41" s="57"/>
      <c r="O41" s="57"/>
    </row>
    <row r="42" spans="14:15" ht="20.100000000000001" customHeight="1">
      <c r="N42" s="57"/>
      <c r="O42" s="57"/>
    </row>
    <row r="43" spans="14:15" ht="20.100000000000001" customHeight="1">
      <c r="N43" s="57"/>
      <c r="O43" s="57"/>
    </row>
    <row r="44" spans="14:15" ht="20.100000000000001" customHeight="1">
      <c r="N44" s="57"/>
      <c r="O44" s="57"/>
    </row>
    <row r="45" spans="14:15" ht="20.100000000000001" customHeight="1">
      <c r="N45" s="57"/>
      <c r="O45" s="57"/>
    </row>
    <row r="46" spans="14:15" ht="20.100000000000001" customHeight="1">
      <c r="N46" s="57"/>
      <c r="O46" s="57"/>
    </row>
    <row r="47" spans="14:15" ht="20.100000000000001" customHeight="1">
      <c r="N47" s="57"/>
      <c r="O47" s="57"/>
    </row>
    <row r="48" spans="14:15" ht="20.100000000000001" customHeight="1">
      <c r="N48" s="57"/>
      <c r="O48" s="57"/>
    </row>
    <row r="49" spans="14:15" ht="20.100000000000001" customHeight="1">
      <c r="N49" s="57"/>
      <c r="O49" s="57"/>
    </row>
    <row r="50" spans="14:15" ht="20.100000000000001" customHeight="1">
      <c r="N50" s="57"/>
      <c r="O50" s="57"/>
    </row>
    <row r="51" spans="14:15" ht="20.100000000000001" customHeight="1">
      <c r="N51" s="57"/>
      <c r="O51" s="57"/>
    </row>
    <row r="52" spans="14:15" ht="20.100000000000001" customHeight="1">
      <c r="N52" s="57"/>
      <c r="O52" s="57"/>
    </row>
    <row r="53" spans="14:15" ht="20.100000000000001" customHeight="1">
      <c r="N53" s="57"/>
      <c r="O53" s="57"/>
    </row>
    <row r="54" spans="14:15" ht="20.100000000000001" customHeight="1">
      <c r="N54" s="57"/>
      <c r="O54" s="57"/>
    </row>
    <row r="55" spans="14:15" ht="20.100000000000001" customHeight="1">
      <c r="N55" s="57"/>
      <c r="O55" s="57"/>
    </row>
    <row r="56" spans="14:15" ht="20.100000000000001" customHeight="1">
      <c r="N56" s="57"/>
      <c r="O56" s="57"/>
    </row>
    <row r="57" spans="14:15" ht="20.100000000000001" customHeight="1">
      <c r="N57" s="57"/>
      <c r="O57" s="57"/>
    </row>
    <row r="58" spans="14:15" ht="20.100000000000001" customHeight="1">
      <c r="N58" s="57"/>
      <c r="O58" s="57"/>
    </row>
    <row r="59" spans="14:15" ht="20.100000000000001" customHeight="1">
      <c r="N59" s="57"/>
      <c r="O59" s="57"/>
    </row>
    <row r="60" spans="14:15" ht="20.100000000000001" customHeight="1">
      <c r="N60" s="57"/>
      <c r="O60" s="57"/>
    </row>
    <row r="61" spans="14:15" ht="20.100000000000001" customHeight="1">
      <c r="N61" s="57"/>
      <c r="O61" s="57"/>
    </row>
    <row r="62" spans="14:15" ht="20.100000000000001" customHeight="1">
      <c r="N62" s="57"/>
      <c r="O62" s="57"/>
    </row>
    <row r="63" spans="14:15" ht="20.100000000000001" customHeight="1">
      <c r="N63" s="57"/>
      <c r="O63" s="57"/>
    </row>
    <row r="64" spans="14:15" ht="20.100000000000001" customHeight="1">
      <c r="N64" s="57"/>
      <c r="O64" s="57"/>
    </row>
    <row r="65" spans="14:15" ht="20.100000000000001" customHeight="1">
      <c r="N65" s="57"/>
      <c r="O65" s="57"/>
    </row>
    <row r="66" spans="14:15" ht="20.100000000000001" customHeight="1">
      <c r="N66" s="57"/>
      <c r="O66" s="57"/>
    </row>
    <row r="67" spans="14:15" ht="20.100000000000001" customHeight="1">
      <c r="N67" s="57"/>
      <c r="O67" s="57"/>
    </row>
    <row r="68" spans="14:15" ht="20.100000000000001" customHeight="1">
      <c r="N68" s="57"/>
      <c r="O68" s="57"/>
    </row>
    <row r="69" spans="14:15" ht="20.100000000000001" customHeight="1">
      <c r="N69" s="57"/>
      <c r="O69" s="57"/>
    </row>
    <row r="70" spans="14:15" ht="20.100000000000001" customHeight="1">
      <c r="N70" s="57"/>
      <c r="O70" s="57"/>
    </row>
    <row r="71" spans="14:15" ht="20.100000000000001" customHeight="1">
      <c r="N71" s="57"/>
      <c r="O71" s="57"/>
    </row>
    <row r="72" spans="14:15" ht="20.100000000000001" customHeight="1">
      <c r="N72" s="57"/>
      <c r="O72" s="57"/>
    </row>
    <row r="73" spans="14:15" ht="20.100000000000001" customHeight="1">
      <c r="N73" s="57"/>
      <c r="O73" s="57"/>
    </row>
    <row r="74" spans="14:15" ht="20.100000000000001" customHeight="1">
      <c r="N74" s="57"/>
      <c r="O74" s="57"/>
    </row>
    <row r="75" spans="14:15" ht="20.100000000000001" customHeight="1">
      <c r="N75" s="57"/>
      <c r="O75" s="57"/>
    </row>
    <row r="76" spans="14:15" ht="20.100000000000001" customHeight="1">
      <c r="N76" s="57"/>
      <c r="O76" s="57"/>
    </row>
    <row r="77" spans="14:15" ht="20.100000000000001" customHeight="1">
      <c r="N77" s="57"/>
      <c r="O77" s="57"/>
    </row>
    <row r="78" spans="14:15" ht="20.100000000000001" customHeight="1">
      <c r="N78" s="57"/>
      <c r="O78" s="57"/>
    </row>
    <row r="79" spans="14:15" ht="20.100000000000001" customHeight="1">
      <c r="N79" s="57"/>
      <c r="O79" s="57"/>
    </row>
    <row r="80" spans="14:15" ht="20.100000000000001" customHeight="1">
      <c r="N80" s="57"/>
      <c r="O80" s="57"/>
    </row>
    <row r="81" spans="14:15" ht="20.100000000000001" customHeight="1">
      <c r="N81" s="57"/>
      <c r="O81" s="57"/>
    </row>
    <row r="82" spans="14:15" ht="20.100000000000001" customHeight="1">
      <c r="N82" s="57"/>
      <c r="O82" s="57"/>
    </row>
    <row r="83" spans="14:15" ht="20.100000000000001" customHeight="1">
      <c r="N83" s="57"/>
      <c r="O83" s="57"/>
    </row>
    <row r="84" spans="14:15" ht="20.100000000000001" customHeight="1">
      <c r="N84" s="57"/>
      <c r="O84" s="57"/>
    </row>
    <row r="85" spans="14:15" ht="20.100000000000001" customHeight="1">
      <c r="N85" s="57"/>
      <c r="O85" s="57"/>
    </row>
    <row r="86" spans="14:15" ht="20.100000000000001" customHeight="1">
      <c r="N86" s="57"/>
      <c r="O86" s="57"/>
    </row>
    <row r="87" spans="14:15" ht="20.100000000000001" customHeight="1">
      <c r="N87" s="57"/>
      <c r="O87" s="57"/>
    </row>
    <row r="88" spans="14:15" ht="20.100000000000001" customHeight="1">
      <c r="N88" s="57"/>
      <c r="O88" s="57"/>
    </row>
    <row r="89" spans="14:15" ht="20.100000000000001" customHeight="1">
      <c r="N89" s="57"/>
      <c r="O89" s="57"/>
    </row>
    <row r="90" spans="14:15" ht="20.100000000000001" customHeight="1">
      <c r="N90" s="57"/>
      <c r="O90" s="57"/>
    </row>
    <row r="91" spans="14:15" ht="20.100000000000001" customHeight="1">
      <c r="N91" s="57"/>
      <c r="O91" s="57"/>
    </row>
    <row r="92" spans="14:15" ht="20.100000000000001" customHeight="1">
      <c r="N92" s="57"/>
      <c r="O92" s="57"/>
    </row>
    <row r="93" spans="14:15" ht="20.100000000000001" customHeight="1">
      <c r="N93" s="57"/>
      <c r="O93" s="57"/>
    </row>
    <row r="94" spans="14:15" ht="20.100000000000001" customHeight="1">
      <c r="N94" s="57"/>
      <c r="O94" s="57"/>
    </row>
    <row r="95" spans="14:15" ht="20.100000000000001" customHeight="1">
      <c r="N95" s="57"/>
      <c r="O95" s="57"/>
    </row>
    <row r="96" spans="14:15" ht="20.100000000000001" customHeight="1">
      <c r="N96" s="57"/>
      <c r="O96" s="57"/>
    </row>
    <row r="97" spans="14:15" ht="20.100000000000001" customHeight="1">
      <c r="N97" s="57"/>
      <c r="O97" s="57"/>
    </row>
    <row r="98" spans="14:15" ht="20.100000000000001" customHeight="1">
      <c r="N98" s="57"/>
      <c r="O98" s="57"/>
    </row>
    <row r="99" spans="14:15" ht="20.100000000000001" customHeight="1">
      <c r="N99" s="57"/>
      <c r="O99" s="57"/>
    </row>
    <row r="100" spans="14:15" ht="20.100000000000001" customHeight="1">
      <c r="N100" s="57"/>
      <c r="O100" s="57"/>
    </row>
    <row r="101" spans="14:15" ht="20.100000000000001" customHeight="1">
      <c r="N101" s="57"/>
      <c r="O101" s="57"/>
    </row>
    <row r="102" spans="14:15" ht="20.100000000000001" customHeight="1">
      <c r="N102" s="57"/>
      <c r="O102" s="57"/>
    </row>
    <row r="103" spans="14:15" ht="20.100000000000001" customHeight="1">
      <c r="N103" s="57"/>
      <c r="O103" s="57"/>
    </row>
    <row r="104" spans="14:15" ht="20.100000000000001" customHeight="1">
      <c r="N104" s="57"/>
      <c r="O104" s="57"/>
    </row>
    <row r="105" spans="14:15" ht="20.100000000000001" customHeight="1">
      <c r="N105" s="57"/>
      <c r="O105" s="57"/>
    </row>
    <row r="106" spans="14:15" ht="20.100000000000001" customHeight="1">
      <c r="N106" s="57"/>
      <c r="O106" s="57"/>
    </row>
    <row r="107" spans="14:15" ht="20.100000000000001" customHeight="1">
      <c r="N107" s="57"/>
      <c r="O107" s="57"/>
    </row>
    <row r="108" spans="14:15" ht="20.100000000000001" customHeight="1">
      <c r="N108" s="57"/>
      <c r="O108" s="57"/>
    </row>
    <row r="109" spans="14:15" ht="20.100000000000001" customHeight="1">
      <c r="N109" s="57"/>
      <c r="O109" s="57"/>
    </row>
    <row r="110" spans="14:15" ht="20.100000000000001" customHeight="1">
      <c r="N110" s="57"/>
      <c r="O110" s="57"/>
    </row>
    <row r="111" spans="14:15" ht="20.100000000000001" customHeight="1">
      <c r="N111" s="57"/>
      <c r="O111" s="57"/>
    </row>
    <row r="112" spans="14:15" ht="20.100000000000001" customHeight="1">
      <c r="N112" s="57"/>
      <c r="O112" s="57"/>
    </row>
    <row r="113" spans="14:15" ht="20.100000000000001" customHeight="1">
      <c r="N113" s="57"/>
      <c r="O113" s="57"/>
    </row>
    <row r="114" spans="14:15" ht="20.100000000000001" customHeight="1">
      <c r="N114" s="57"/>
      <c r="O114" s="57"/>
    </row>
    <row r="115" spans="14:15" ht="20.100000000000001" customHeight="1">
      <c r="N115" s="57"/>
      <c r="O115" s="57"/>
    </row>
    <row r="116" spans="14:15" ht="20.100000000000001" customHeight="1">
      <c r="N116" s="57"/>
      <c r="O116" s="57"/>
    </row>
    <row r="117" spans="14:15" ht="20.100000000000001" customHeight="1">
      <c r="N117" s="57"/>
      <c r="O117" s="57"/>
    </row>
    <row r="118" spans="14:15" ht="20.100000000000001" customHeight="1">
      <c r="N118" s="57"/>
      <c r="O118" s="57"/>
    </row>
    <row r="119" spans="14:15" ht="20.100000000000001" customHeight="1"/>
    <row r="120" spans="14:15" ht="20.100000000000001" customHeight="1"/>
    <row r="121" spans="14:15" ht="20.100000000000001" customHeight="1"/>
    <row r="122" spans="14:15" ht="20.100000000000001" customHeight="1"/>
    <row r="123" spans="14:15" ht="20.100000000000001" customHeight="1"/>
    <row r="124" spans="14:15" ht="20.100000000000001" customHeight="1"/>
    <row r="125" spans="14:15" ht="20.100000000000001" customHeight="1"/>
    <row r="126" spans="14:15" ht="20.100000000000001" customHeight="1"/>
    <row r="127" spans="14:15" ht="20.100000000000001" customHeight="1"/>
    <row r="128" spans="14:15" ht="20.100000000000001" customHeight="1"/>
    <row r="129" ht="20.100000000000001" customHeight="1"/>
    <row r="130" ht="20.100000000000001" customHeight="1"/>
    <row r="131" ht="20.100000000000001" customHeight="1"/>
    <row r="132" ht="20.100000000000001" customHeight="1"/>
    <row r="133" ht="20.100000000000001" customHeight="1"/>
    <row r="134" ht="20.100000000000001" customHeight="1"/>
    <row r="135" ht="20.100000000000001" customHeight="1"/>
    <row r="136" ht="20.100000000000001" customHeight="1"/>
    <row r="137" ht="20.100000000000001" customHeight="1"/>
    <row r="138" ht="20.100000000000001" customHeight="1"/>
    <row r="139" ht="20.100000000000001" customHeight="1"/>
    <row r="140" ht="20.100000000000001" customHeight="1"/>
    <row r="141" ht="20.100000000000001" customHeight="1"/>
    <row r="142" ht="20.100000000000001" customHeight="1"/>
    <row r="143" ht="20.100000000000001" customHeight="1"/>
    <row r="144" ht="20.100000000000001" customHeight="1"/>
    <row r="145" ht="20.100000000000001" customHeight="1"/>
    <row r="146" ht="20.100000000000001" customHeight="1"/>
    <row r="147" ht="20.100000000000001" customHeight="1"/>
    <row r="148" ht="20.100000000000001" customHeight="1"/>
    <row r="149" ht="20.100000000000001" customHeight="1"/>
    <row r="150" ht="20.100000000000001" customHeight="1"/>
    <row r="151" ht="20.100000000000001" customHeight="1"/>
    <row r="152" ht="20.100000000000001" customHeight="1"/>
    <row r="153" ht="20.100000000000001" customHeight="1"/>
    <row r="154" ht="20.100000000000001" customHeight="1"/>
    <row r="155" ht="20.100000000000001" customHeight="1"/>
    <row r="156" ht="20.100000000000001" customHeight="1"/>
    <row r="157" ht="20.100000000000001" customHeight="1"/>
    <row r="158" ht="20.100000000000001" customHeight="1"/>
    <row r="159" ht="20.100000000000001" customHeight="1"/>
    <row r="160" ht="20.100000000000001" customHeight="1"/>
    <row r="161" ht="20.100000000000001" customHeight="1"/>
    <row r="162" ht="20.100000000000001" customHeight="1"/>
    <row r="163" ht="20.100000000000001" customHeight="1"/>
    <row r="164" ht="20.100000000000001" customHeight="1"/>
    <row r="165" ht="20.100000000000001" customHeight="1"/>
    <row r="166" ht="20.100000000000001" customHeight="1"/>
    <row r="167" ht="20.100000000000001" customHeight="1"/>
    <row r="168" ht="20.100000000000001" customHeight="1"/>
    <row r="169" ht="20.100000000000001" customHeight="1"/>
    <row r="170" ht="20.100000000000001" customHeight="1"/>
  </sheetData>
  <mergeCells count="6">
    <mergeCell ref="G18:H18"/>
    <mergeCell ref="B3:E3"/>
    <mergeCell ref="E15:F15"/>
    <mergeCell ref="E16:F16"/>
    <mergeCell ref="E17:F17"/>
    <mergeCell ref="E18:F18"/>
  </mergeCells>
  <phoneticPr fontId="2"/>
  <pageMargins left="0.7" right="0.7" top="0.75" bottom="0.75" header="0.3" footer="0.3"/>
  <pageSetup paperSize="9" scale="8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25</vt:i4>
      </vt:variant>
      <vt:variant>
        <vt:lpstr>名前付き一覧</vt:lpstr>
      </vt:variant>
      <vt:variant>
        <vt:i4>5</vt:i4>
      </vt:variant>
    </vt:vector>
  </HeadingPairs>
  <TitlesOfParts>
    <vt:vector size="30" baseType="lpstr">
      <vt:lpstr>設計書（表紙）</vt:lpstr>
      <vt:lpstr>総括表</vt:lpstr>
      <vt:lpstr>内訳明細書</vt:lpstr>
      <vt:lpstr>八田小</vt:lpstr>
      <vt:lpstr>源小</vt:lpstr>
      <vt:lpstr>飯野小</vt:lpstr>
      <vt:lpstr>東小</vt:lpstr>
      <vt:lpstr>百田小</vt:lpstr>
      <vt:lpstr>芦安小</vt:lpstr>
      <vt:lpstr>若小</vt:lpstr>
      <vt:lpstr>若草南小</vt:lpstr>
      <vt:lpstr>小笠原小</vt:lpstr>
      <vt:lpstr>櫛形北小</vt:lpstr>
      <vt:lpstr>櫛形西小</vt:lpstr>
      <vt:lpstr>豊小</vt:lpstr>
      <vt:lpstr>落合小</vt:lpstr>
      <vt:lpstr>大明小</vt:lpstr>
      <vt:lpstr>南湖小</vt:lpstr>
      <vt:lpstr>八田中</vt:lpstr>
      <vt:lpstr>白根巨摩中</vt:lpstr>
      <vt:lpstr>白根御勅使中</vt:lpstr>
      <vt:lpstr>芦安中</vt:lpstr>
      <vt:lpstr>若草中</vt:lpstr>
      <vt:lpstr>櫛形中</vt:lpstr>
      <vt:lpstr>甲西中</vt:lpstr>
      <vt:lpstr>'設計書（表紙）'!Print_Area</vt:lpstr>
      <vt:lpstr>総括表!Print_Area</vt:lpstr>
      <vt:lpstr>内訳明細書!Print_Area</vt:lpstr>
      <vt:lpstr>総括表!Print_Titles</vt:lpstr>
      <vt:lpstr>内訳明細書!Print_Titles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長谷川 茉利奈</dc:creator>
  <cp:lastModifiedBy>保坂 恭平</cp:lastModifiedBy>
  <cp:lastPrinted>2026-05-13T23:57:14Z</cp:lastPrinted>
  <dcterms:created xsi:type="dcterms:W3CDTF">2026-04-14T02:30:04Z</dcterms:created>
  <dcterms:modified xsi:type="dcterms:W3CDTF">2026-05-14T00:05:58Z</dcterms:modified>
</cp:coreProperties>
</file>